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\\SRV-BACKUP\multimedia_Videos\2 - Composants-vidéos en cours\VB19EXCCU\Téléchargement\Module 2\"/>
    </mc:Choice>
  </mc:AlternateContent>
  <bookViews>
    <workbookView xWindow="0" yWindow="0" windowWidth="28800" windowHeight="11685"/>
  </bookViews>
  <sheets>
    <sheet name="analyse_freq_bib" sheetId="1" r:id="rId1"/>
  </sheets>
  <calcPr calcId="152511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8" i="1" l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</calcChain>
</file>

<file path=xl/sharedStrings.xml><?xml version="1.0" encoding="utf-8"?>
<sst xmlns="http://schemas.openxmlformats.org/spreadsheetml/2006/main" count="704" uniqueCount="24">
  <si>
    <t xml:space="preserve">Données </t>
  </si>
  <si>
    <t>Jour</t>
  </si>
  <si>
    <t>Date</t>
  </si>
  <si>
    <t>Entrée</t>
  </si>
  <si>
    <t>Fréquentation moyenne par jour</t>
  </si>
  <si>
    <t>Fréquentation moyenne par trimestre</t>
  </si>
  <si>
    <t>Fréquentation moyenne par trimestre et jour</t>
  </si>
  <si>
    <t>lundi</t>
  </si>
  <si>
    <t>mardi</t>
  </si>
  <si>
    <t>mercredi</t>
  </si>
  <si>
    <t>jeudi</t>
  </si>
  <si>
    <t>vendredi</t>
  </si>
  <si>
    <t>samedi</t>
  </si>
  <si>
    <t>dimanche</t>
  </si>
  <si>
    <t>Total général</t>
  </si>
  <si>
    <t>Trimestre2</t>
  </si>
  <si>
    <t>Trimestre3</t>
  </si>
  <si>
    <t>Trimestre4</t>
  </si>
  <si>
    <t>Trimestre1</t>
  </si>
  <si>
    <t>%</t>
  </si>
  <si>
    <t>Moyenne des entrées</t>
  </si>
  <si>
    <t>Jours</t>
  </si>
  <si>
    <t>Trimestres</t>
  </si>
  <si>
    <t>Trimestres/jours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</si>
</sst>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€&quot;;[Red]\-#,##0.00\ &quot;€&quot;"/>
    <numFmt numFmtId="164" formatCode="dddd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2" applyNumberFormat="0" applyFill="0" applyAlignment="0" applyProtection="0"/>
  </cellStyleXfs>
  <cellXfs count="23">
    <xf numFmtId="0" fontId="0" fillId="0" borderId="0" xfId="0"/>
    <xf numFmtId="164" fontId="0" fillId="2" borderId="1" xfId="0" applyNumberFormat="1" applyFill="1" applyBorder="1"/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164" fontId="0" fillId="0" borderId="0" xfId="0" applyNumberFormat="1"/>
    <xf numFmtId="14" fontId="0" fillId="0" borderId="0" xfId="0" applyNumberFormat="1" applyAlignment="1">
      <alignment horizontal="center" vertical="center"/>
    </xf>
    <xf numFmtId="164" fontId="0" fillId="2" borderId="0" xfId="0" applyNumberFormat="1" applyFill="1"/>
    <xf numFmtId="14" fontId="0" fillId="2" borderId="0" xfId="0" applyNumberFormat="1" applyFill="1" applyAlignment="1">
      <alignment horizontal="center" vertical="center"/>
    </xf>
    <xf numFmtId="0" fontId="0" fillId="2" borderId="0" xfId="0" applyFill="1"/>
    <xf numFmtId="14" fontId="0" fillId="2" borderId="0" xfId="0" applyNumberFormat="1" applyFill="1"/>
    <xf numFmtId="14" fontId="0" fillId="0" borderId="0" xfId="0" applyNumberFormat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9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  <xf numFmtId="9" fontId="0" fillId="0" borderId="0" xfId="1" applyFont="1"/>
    <xf numFmtId="8" fontId="0" fillId="0" borderId="0" xfId="0" applyNumberFormat="1"/>
    <xf numFmtId="0" fontId="3" fillId="0" borderId="2" xfId="2"/>
    <xf numFmtId="14" fontId="3" fillId="0" borderId="2" xfId="2" applyNumberFormat="1" applyAlignment="1">
      <alignment horizontal="left"/>
    </xf>
    <xf numFmtId="0" fontId="0" fillId="0" borderId="0" xfId="0" applyAlignment="1">
      <alignment horizontal="center"/>
    </xf>
  </cellXfs>
  <cellStyles count="3">
    <cellStyle name="Normal" xfId="0" builtinId="0"/>
    <cellStyle name="Pourcentage" xfId="1" builtinId="5"/>
    <cellStyle name="Titre 2" xfId="2" builtinId="17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ddd"/>
    </dxf>
    <dxf>
      <border outline="0"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/>
    </dxf>
    <dxf>
      <numFmt numFmtId="13" formatCode="0%"/>
    </dxf>
    <dxf>
      <numFmt numFmtId="1" formatCode="0"/>
    </dxf>
    <dxf>
      <alignment horizontal="center"/>
    </dxf>
    <dxf>
      <numFmt numFmtId="13" formatCode="0%"/>
    </dxf>
    <dxf>
      <numFmt numFmtId="1" formatCode="0"/>
    </dxf>
    <dxf>
      <alignment horizontal="center"/>
    </dxf>
    <dxf>
      <numFmt numFmtId="13" formatCode="0%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</a:t>
            </a:r>
            <a:r>
              <a:rPr lang="fr-FR" baseline="0"/>
              <a:t> de la fréquentation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analyse_freq_bib!$B$5:$B$646</c:f>
              <c:numCache>
                <c:formatCode>m/d/yyyy</c:formatCode>
                <c:ptCount val="642"/>
                <c:pt idx="0">
                  <c:v>43259</c:v>
                </c:pt>
                <c:pt idx="1">
                  <c:v>43260</c:v>
                </c:pt>
                <c:pt idx="2">
                  <c:v>43261</c:v>
                </c:pt>
                <c:pt idx="3">
                  <c:v>43262</c:v>
                </c:pt>
                <c:pt idx="4">
                  <c:v>43265</c:v>
                </c:pt>
                <c:pt idx="5">
                  <c:v>43266</c:v>
                </c:pt>
                <c:pt idx="6">
                  <c:v>43269</c:v>
                </c:pt>
                <c:pt idx="7">
                  <c:v>43270</c:v>
                </c:pt>
                <c:pt idx="8">
                  <c:v>43271</c:v>
                </c:pt>
                <c:pt idx="9">
                  <c:v>43272</c:v>
                </c:pt>
                <c:pt idx="10">
                  <c:v>43273</c:v>
                </c:pt>
                <c:pt idx="11">
                  <c:v>43274</c:v>
                </c:pt>
                <c:pt idx="12">
                  <c:v>43275</c:v>
                </c:pt>
                <c:pt idx="13">
                  <c:v>43276</c:v>
                </c:pt>
                <c:pt idx="14">
                  <c:v>43279</c:v>
                </c:pt>
                <c:pt idx="15">
                  <c:v>43280</c:v>
                </c:pt>
                <c:pt idx="16">
                  <c:v>43281</c:v>
                </c:pt>
                <c:pt idx="17">
                  <c:v>43282</c:v>
                </c:pt>
                <c:pt idx="18">
                  <c:v>43283</c:v>
                </c:pt>
                <c:pt idx="19">
                  <c:v>43286</c:v>
                </c:pt>
                <c:pt idx="20">
                  <c:v>43287</c:v>
                </c:pt>
                <c:pt idx="21">
                  <c:v>43288</c:v>
                </c:pt>
                <c:pt idx="22">
                  <c:v>43289</c:v>
                </c:pt>
                <c:pt idx="23">
                  <c:v>43290</c:v>
                </c:pt>
                <c:pt idx="24">
                  <c:v>43293</c:v>
                </c:pt>
                <c:pt idx="25">
                  <c:v>43294</c:v>
                </c:pt>
                <c:pt idx="26">
                  <c:v>43296</c:v>
                </c:pt>
                <c:pt idx="27">
                  <c:v>43299</c:v>
                </c:pt>
                <c:pt idx="28">
                  <c:v>43300</c:v>
                </c:pt>
                <c:pt idx="29">
                  <c:v>43301</c:v>
                </c:pt>
                <c:pt idx="30">
                  <c:v>43302</c:v>
                </c:pt>
                <c:pt idx="31">
                  <c:v>43303</c:v>
                </c:pt>
                <c:pt idx="32">
                  <c:v>43304</c:v>
                </c:pt>
                <c:pt idx="33">
                  <c:v>43307</c:v>
                </c:pt>
                <c:pt idx="34">
                  <c:v>43308</c:v>
                </c:pt>
                <c:pt idx="35">
                  <c:v>43309</c:v>
                </c:pt>
                <c:pt idx="36">
                  <c:v>43310</c:v>
                </c:pt>
                <c:pt idx="37">
                  <c:v>43311</c:v>
                </c:pt>
                <c:pt idx="38">
                  <c:v>43314</c:v>
                </c:pt>
                <c:pt idx="39">
                  <c:v>43315</c:v>
                </c:pt>
                <c:pt idx="40">
                  <c:v>43316</c:v>
                </c:pt>
                <c:pt idx="41">
                  <c:v>43317</c:v>
                </c:pt>
                <c:pt idx="42">
                  <c:v>43318</c:v>
                </c:pt>
                <c:pt idx="43">
                  <c:v>43321</c:v>
                </c:pt>
                <c:pt idx="44">
                  <c:v>43322</c:v>
                </c:pt>
                <c:pt idx="45">
                  <c:v>43323</c:v>
                </c:pt>
                <c:pt idx="46">
                  <c:v>43324</c:v>
                </c:pt>
                <c:pt idx="47">
                  <c:v>43325</c:v>
                </c:pt>
                <c:pt idx="48">
                  <c:v>43330</c:v>
                </c:pt>
                <c:pt idx="49">
                  <c:v>43331</c:v>
                </c:pt>
                <c:pt idx="50">
                  <c:v>43332</c:v>
                </c:pt>
                <c:pt idx="51">
                  <c:v>43331</c:v>
                </c:pt>
                <c:pt idx="52">
                  <c:v>43332</c:v>
                </c:pt>
                <c:pt idx="53">
                  <c:v>43335</c:v>
                </c:pt>
                <c:pt idx="54">
                  <c:v>43336</c:v>
                </c:pt>
                <c:pt idx="55">
                  <c:v>43337</c:v>
                </c:pt>
                <c:pt idx="56">
                  <c:v>43338</c:v>
                </c:pt>
                <c:pt idx="57">
                  <c:v>43339</c:v>
                </c:pt>
                <c:pt idx="58">
                  <c:v>43342</c:v>
                </c:pt>
                <c:pt idx="59">
                  <c:v>43343</c:v>
                </c:pt>
                <c:pt idx="60">
                  <c:v>43344</c:v>
                </c:pt>
                <c:pt idx="61">
                  <c:v>43345</c:v>
                </c:pt>
                <c:pt idx="62">
                  <c:v>43346</c:v>
                </c:pt>
                <c:pt idx="63">
                  <c:v>43349</c:v>
                </c:pt>
                <c:pt idx="64">
                  <c:v>43350</c:v>
                </c:pt>
                <c:pt idx="65">
                  <c:v>43351</c:v>
                </c:pt>
                <c:pt idx="66">
                  <c:v>43352</c:v>
                </c:pt>
                <c:pt idx="67">
                  <c:v>43353</c:v>
                </c:pt>
                <c:pt idx="68">
                  <c:v>43356</c:v>
                </c:pt>
                <c:pt idx="69">
                  <c:v>43357</c:v>
                </c:pt>
                <c:pt idx="70">
                  <c:v>43358</c:v>
                </c:pt>
                <c:pt idx="71">
                  <c:v>43361</c:v>
                </c:pt>
                <c:pt idx="72">
                  <c:v>43362</c:v>
                </c:pt>
                <c:pt idx="73">
                  <c:v>43363</c:v>
                </c:pt>
                <c:pt idx="74">
                  <c:v>43364</c:v>
                </c:pt>
                <c:pt idx="75">
                  <c:v>43365</c:v>
                </c:pt>
                <c:pt idx="76">
                  <c:v>43366</c:v>
                </c:pt>
                <c:pt idx="77">
                  <c:v>43367</c:v>
                </c:pt>
                <c:pt idx="78">
                  <c:v>43370</c:v>
                </c:pt>
                <c:pt idx="79">
                  <c:v>43371</c:v>
                </c:pt>
                <c:pt idx="80">
                  <c:v>43372</c:v>
                </c:pt>
                <c:pt idx="81">
                  <c:v>43373</c:v>
                </c:pt>
                <c:pt idx="82">
                  <c:v>43374</c:v>
                </c:pt>
                <c:pt idx="83">
                  <c:v>43374</c:v>
                </c:pt>
                <c:pt idx="84">
                  <c:v>43377</c:v>
                </c:pt>
                <c:pt idx="85">
                  <c:v>43378</c:v>
                </c:pt>
                <c:pt idx="86">
                  <c:v>43379</c:v>
                </c:pt>
                <c:pt idx="87">
                  <c:v>43380</c:v>
                </c:pt>
                <c:pt idx="88">
                  <c:v>43381</c:v>
                </c:pt>
                <c:pt idx="89">
                  <c:v>43384</c:v>
                </c:pt>
                <c:pt idx="90">
                  <c:v>43385</c:v>
                </c:pt>
                <c:pt idx="91">
                  <c:v>43386</c:v>
                </c:pt>
                <c:pt idx="92">
                  <c:v>43387</c:v>
                </c:pt>
                <c:pt idx="93">
                  <c:v>43388</c:v>
                </c:pt>
                <c:pt idx="94">
                  <c:v>43393</c:v>
                </c:pt>
                <c:pt idx="95">
                  <c:v>43392</c:v>
                </c:pt>
                <c:pt idx="96">
                  <c:v>43393</c:v>
                </c:pt>
                <c:pt idx="97">
                  <c:v>43394</c:v>
                </c:pt>
                <c:pt idx="98">
                  <c:v>43395</c:v>
                </c:pt>
                <c:pt idx="99">
                  <c:v>43398</c:v>
                </c:pt>
                <c:pt idx="100">
                  <c:v>43399</c:v>
                </c:pt>
                <c:pt idx="101">
                  <c:v>43400</c:v>
                </c:pt>
                <c:pt idx="102">
                  <c:v>43401</c:v>
                </c:pt>
                <c:pt idx="103">
                  <c:v>43402</c:v>
                </c:pt>
                <c:pt idx="104">
                  <c:v>43406</c:v>
                </c:pt>
                <c:pt idx="105">
                  <c:v>43407</c:v>
                </c:pt>
                <c:pt idx="106">
                  <c:v>43408</c:v>
                </c:pt>
                <c:pt idx="107">
                  <c:v>43409</c:v>
                </c:pt>
                <c:pt idx="108">
                  <c:v>43412</c:v>
                </c:pt>
                <c:pt idx="109">
                  <c:v>43413</c:v>
                </c:pt>
                <c:pt idx="110">
                  <c:v>43414</c:v>
                </c:pt>
                <c:pt idx="111">
                  <c:v>43419</c:v>
                </c:pt>
                <c:pt idx="112">
                  <c:v>43422</c:v>
                </c:pt>
                <c:pt idx="113">
                  <c:v>43423</c:v>
                </c:pt>
                <c:pt idx="114">
                  <c:v>43424</c:v>
                </c:pt>
                <c:pt idx="115">
                  <c:v>43423</c:v>
                </c:pt>
                <c:pt idx="116">
                  <c:v>43426</c:v>
                </c:pt>
                <c:pt idx="117">
                  <c:v>43427</c:v>
                </c:pt>
                <c:pt idx="118">
                  <c:v>43428</c:v>
                </c:pt>
                <c:pt idx="119">
                  <c:v>43429</c:v>
                </c:pt>
                <c:pt idx="120">
                  <c:v>43430</c:v>
                </c:pt>
                <c:pt idx="121">
                  <c:v>43433</c:v>
                </c:pt>
                <c:pt idx="122">
                  <c:v>43434</c:v>
                </c:pt>
                <c:pt idx="123">
                  <c:v>43435</c:v>
                </c:pt>
                <c:pt idx="124">
                  <c:v>43436</c:v>
                </c:pt>
                <c:pt idx="125">
                  <c:v>43437</c:v>
                </c:pt>
                <c:pt idx="126">
                  <c:v>43440</c:v>
                </c:pt>
                <c:pt idx="127">
                  <c:v>43441</c:v>
                </c:pt>
                <c:pt idx="128">
                  <c:v>43442</c:v>
                </c:pt>
                <c:pt idx="129">
                  <c:v>43443</c:v>
                </c:pt>
                <c:pt idx="130">
                  <c:v>43444</c:v>
                </c:pt>
                <c:pt idx="131">
                  <c:v>43447</c:v>
                </c:pt>
                <c:pt idx="132">
                  <c:v>43448</c:v>
                </c:pt>
                <c:pt idx="133">
                  <c:v>43449</c:v>
                </c:pt>
                <c:pt idx="134">
                  <c:v>43452</c:v>
                </c:pt>
                <c:pt idx="135">
                  <c:v>43453</c:v>
                </c:pt>
                <c:pt idx="136">
                  <c:v>43454</c:v>
                </c:pt>
                <c:pt idx="137">
                  <c:v>43455</c:v>
                </c:pt>
                <c:pt idx="138">
                  <c:v>43456</c:v>
                </c:pt>
                <c:pt idx="139">
                  <c:v>43457</c:v>
                </c:pt>
                <c:pt idx="140">
                  <c:v>43461</c:v>
                </c:pt>
                <c:pt idx="141">
                  <c:v>43462</c:v>
                </c:pt>
                <c:pt idx="142">
                  <c:v>43463</c:v>
                </c:pt>
                <c:pt idx="143">
                  <c:v>43464</c:v>
                </c:pt>
                <c:pt idx="144">
                  <c:v>43468</c:v>
                </c:pt>
                <c:pt idx="145">
                  <c:v>43469</c:v>
                </c:pt>
                <c:pt idx="146">
                  <c:v>43470</c:v>
                </c:pt>
                <c:pt idx="147">
                  <c:v>43471</c:v>
                </c:pt>
                <c:pt idx="148">
                  <c:v>43472</c:v>
                </c:pt>
                <c:pt idx="149">
                  <c:v>43475</c:v>
                </c:pt>
                <c:pt idx="150">
                  <c:v>43476</c:v>
                </c:pt>
                <c:pt idx="151">
                  <c:v>43477</c:v>
                </c:pt>
                <c:pt idx="152">
                  <c:v>43478</c:v>
                </c:pt>
                <c:pt idx="153">
                  <c:v>43479</c:v>
                </c:pt>
                <c:pt idx="154">
                  <c:v>43484</c:v>
                </c:pt>
                <c:pt idx="155">
                  <c:v>43485</c:v>
                </c:pt>
                <c:pt idx="156">
                  <c:v>43484</c:v>
                </c:pt>
                <c:pt idx="157">
                  <c:v>43485</c:v>
                </c:pt>
                <c:pt idx="158">
                  <c:v>43486</c:v>
                </c:pt>
                <c:pt idx="159">
                  <c:v>43489</c:v>
                </c:pt>
                <c:pt idx="160">
                  <c:v>43490</c:v>
                </c:pt>
                <c:pt idx="161">
                  <c:v>43491</c:v>
                </c:pt>
                <c:pt idx="162">
                  <c:v>43492</c:v>
                </c:pt>
                <c:pt idx="163">
                  <c:v>43493</c:v>
                </c:pt>
                <c:pt idx="164">
                  <c:v>43496</c:v>
                </c:pt>
                <c:pt idx="165">
                  <c:v>43497</c:v>
                </c:pt>
                <c:pt idx="166">
                  <c:v>43498</c:v>
                </c:pt>
                <c:pt idx="167">
                  <c:v>43498</c:v>
                </c:pt>
                <c:pt idx="168">
                  <c:v>43499</c:v>
                </c:pt>
                <c:pt idx="169">
                  <c:v>43500</c:v>
                </c:pt>
                <c:pt idx="170">
                  <c:v>43503</c:v>
                </c:pt>
                <c:pt idx="171">
                  <c:v>43504</c:v>
                </c:pt>
                <c:pt idx="172">
                  <c:v>43505</c:v>
                </c:pt>
                <c:pt idx="173">
                  <c:v>43506</c:v>
                </c:pt>
                <c:pt idx="174">
                  <c:v>43507</c:v>
                </c:pt>
                <c:pt idx="175">
                  <c:v>43510</c:v>
                </c:pt>
                <c:pt idx="176">
                  <c:v>43511</c:v>
                </c:pt>
                <c:pt idx="177">
                  <c:v>43514</c:v>
                </c:pt>
                <c:pt idx="178">
                  <c:v>43515</c:v>
                </c:pt>
                <c:pt idx="179">
                  <c:v>43516</c:v>
                </c:pt>
                <c:pt idx="180">
                  <c:v>43517</c:v>
                </c:pt>
                <c:pt idx="181">
                  <c:v>43518</c:v>
                </c:pt>
                <c:pt idx="182">
                  <c:v>43519</c:v>
                </c:pt>
                <c:pt idx="183">
                  <c:v>43520</c:v>
                </c:pt>
                <c:pt idx="184">
                  <c:v>43521</c:v>
                </c:pt>
                <c:pt idx="185">
                  <c:v>43524</c:v>
                </c:pt>
                <c:pt idx="186">
                  <c:v>43525</c:v>
                </c:pt>
                <c:pt idx="187">
                  <c:v>43526</c:v>
                </c:pt>
                <c:pt idx="188">
                  <c:v>43527</c:v>
                </c:pt>
                <c:pt idx="189">
                  <c:v>43528</c:v>
                </c:pt>
                <c:pt idx="190">
                  <c:v>43531</c:v>
                </c:pt>
                <c:pt idx="191">
                  <c:v>43532</c:v>
                </c:pt>
                <c:pt idx="192">
                  <c:v>43533</c:v>
                </c:pt>
                <c:pt idx="193">
                  <c:v>43534</c:v>
                </c:pt>
                <c:pt idx="194">
                  <c:v>43535</c:v>
                </c:pt>
                <c:pt idx="195">
                  <c:v>43538</c:v>
                </c:pt>
                <c:pt idx="196">
                  <c:v>43539</c:v>
                </c:pt>
                <c:pt idx="197">
                  <c:v>43542</c:v>
                </c:pt>
                <c:pt idx="198">
                  <c:v>43543</c:v>
                </c:pt>
                <c:pt idx="199">
                  <c:v>43544</c:v>
                </c:pt>
                <c:pt idx="200">
                  <c:v>43545</c:v>
                </c:pt>
                <c:pt idx="201">
                  <c:v>43546</c:v>
                </c:pt>
                <c:pt idx="202">
                  <c:v>43547</c:v>
                </c:pt>
                <c:pt idx="203">
                  <c:v>43548</c:v>
                </c:pt>
                <c:pt idx="204">
                  <c:v>43549</c:v>
                </c:pt>
                <c:pt idx="205">
                  <c:v>43552</c:v>
                </c:pt>
                <c:pt idx="206">
                  <c:v>43553</c:v>
                </c:pt>
                <c:pt idx="207">
                  <c:v>43554</c:v>
                </c:pt>
                <c:pt idx="208">
                  <c:v>43555</c:v>
                </c:pt>
                <c:pt idx="209">
                  <c:v>43556</c:v>
                </c:pt>
                <c:pt idx="210">
                  <c:v>43559</c:v>
                </c:pt>
                <c:pt idx="211">
                  <c:v>43560</c:v>
                </c:pt>
                <c:pt idx="212">
                  <c:v>43561</c:v>
                </c:pt>
                <c:pt idx="213">
                  <c:v>43562</c:v>
                </c:pt>
                <c:pt idx="214">
                  <c:v>43563</c:v>
                </c:pt>
                <c:pt idx="215">
                  <c:v>43566</c:v>
                </c:pt>
                <c:pt idx="216">
                  <c:v>43567</c:v>
                </c:pt>
                <c:pt idx="217">
                  <c:v>43568</c:v>
                </c:pt>
                <c:pt idx="218">
                  <c:v>43575</c:v>
                </c:pt>
                <c:pt idx="219">
                  <c:v>43574</c:v>
                </c:pt>
                <c:pt idx="220">
                  <c:v>43575</c:v>
                </c:pt>
                <c:pt idx="221">
                  <c:v>43576</c:v>
                </c:pt>
                <c:pt idx="222">
                  <c:v>43577</c:v>
                </c:pt>
                <c:pt idx="223">
                  <c:v>43580</c:v>
                </c:pt>
                <c:pt idx="224">
                  <c:v>43581</c:v>
                </c:pt>
                <c:pt idx="225">
                  <c:v>43582</c:v>
                </c:pt>
                <c:pt idx="226">
                  <c:v>43583</c:v>
                </c:pt>
                <c:pt idx="227">
                  <c:v>43584</c:v>
                </c:pt>
                <c:pt idx="228">
                  <c:v>43588</c:v>
                </c:pt>
                <c:pt idx="229">
                  <c:v>43589</c:v>
                </c:pt>
                <c:pt idx="230">
                  <c:v>43590</c:v>
                </c:pt>
                <c:pt idx="231">
                  <c:v>43591</c:v>
                </c:pt>
                <c:pt idx="232">
                  <c:v>43594</c:v>
                </c:pt>
                <c:pt idx="233">
                  <c:v>43595</c:v>
                </c:pt>
                <c:pt idx="234">
                  <c:v>43596</c:v>
                </c:pt>
                <c:pt idx="235">
                  <c:v>43597</c:v>
                </c:pt>
                <c:pt idx="236">
                  <c:v>43598</c:v>
                </c:pt>
                <c:pt idx="237">
                  <c:v>43603</c:v>
                </c:pt>
                <c:pt idx="238">
                  <c:v>43604</c:v>
                </c:pt>
                <c:pt idx="239">
                  <c:v>43605</c:v>
                </c:pt>
                <c:pt idx="240">
                  <c:v>43604</c:v>
                </c:pt>
                <c:pt idx="241">
                  <c:v>43605</c:v>
                </c:pt>
                <c:pt idx="242">
                  <c:v>43608</c:v>
                </c:pt>
                <c:pt idx="243">
                  <c:v>43609</c:v>
                </c:pt>
                <c:pt idx="244">
                  <c:v>43611</c:v>
                </c:pt>
                <c:pt idx="245">
                  <c:v>43612</c:v>
                </c:pt>
                <c:pt idx="246">
                  <c:v>43615</c:v>
                </c:pt>
                <c:pt idx="247">
                  <c:v>43616</c:v>
                </c:pt>
                <c:pt idx="248">
                  <c:v>43617</c:v>
                </c:pt>
                <c:pt idx="249">
                  <c:v>43618</c:v>
                </c:pt>
                <c:pt idx="250">
                  <c:v>43619</c:v>
                </c:pt>
                <c:pt idx="251">
                  <c:v>43622</c:v>
                </c:pt>
                <c:pt idx="252">
                  <c:v>43623</c:v>
                </c:pt>
                <c:pt idx="253">
                  <c:v>43624</c:v>
                </c:pt>
                <c:pt idx="254">
                  <c:v>43625</c:v>
                </c:pt>
                <c:pt idx="255">
                  <c:v>43626</c:v>
                </c:pt>
                <c:pt idx="256">
                  <c:v>43629</c:v>
                </c:pt>
                <c:pt idx="257">
                  <c:v>43630</c:v>
                </c:pt>
                <c:pt idx="258">
                  <c:v>43631</c:v>
                </c:pt>
                <c:pt idx="259">
                  <c:v>43634</c:v>
                </c:pt>
                <c:pt idx="260">
                  <c:v>43635</c:v>
                </c:pt>
                <c:pt idx="261">
                  <c:v>43636</c:v>
                </c:pt>
                <c:pt idx="262">
                  <c:v>43637</c:v>
                </c:pt>
                <c:pt idx="263">
                  <c:v>43638</c:v>
                </c:pt>
                <c:pt idx="264">
                  <c:v>43639</c:v>
                </c:pt>
                <c:pt idx="265">
                  <c:v>43640</c:v>
                </c:pt>
                <c:pt idx="266">
                  <c:v>43643</c:v>
                </c:pt>
                <c:pt idx="267">
                  <c:v>43644</c:v>
                </c:pt>
                <c:pt idx="268">
                  <c:v>43645</c:v>
                </c:pt>
                <c:pt idx="269">
                  <c:v>43646</c:v>
                </c:pt>
                <c:pt idx="270">
                  <c:v>43647</c:v>
                </c:pt>
                <c:pt idx="271">
                  <c:v>43651</c:v>
                </c:pt>
                <c:pt idx="272">
                  <c:v>43652</c:v>
                </c:pt>
                <c:pt idx="273">
                  <c:v>43653</c:v>
                </c:pt>
                <c:pt idx="274">
                  <c:v>43654</c:v>
                </c:pt>
                <c:pt idx="275">
                  <c:v>43657</c:v>
                </c:pt>
                <c:pt idx="276">
                  <c:v>43658</c:v>
                </c:pt>
                <c:pt idx="277">
                  <c:v>43659</c:v>
                </c:pt>
                <c:pt idx="278">
                  <c:v>43666</c:v>
                </c:pt>
                <c:pt idx="279">
                  <c:v>43665</c:v>
                </c:pt>
                <c:pt idx="280">
                  <c:v>43666</c:v>
                </c:pt>
                <c:pt idx="281">
                  <c:v>43667</c:v>
                </c:pt>
                <c:pt idx="282">
                  <c:v>43668</c:v>
                </c:pt>
                <c:pt idx="283">
                  <c:v>43671</c:v>
                </c:pt>
                <c:pt idx="284">
                  <c:v>43672</c:v>
                </c:pt>
                <c:pt idx="285">
                  <c:v>43673</c:v>
                </c:pt>
                <c:pt idx="286">
                  <c:v>43674</c:v>
                </c:pt>
                <c:pt idx="287">
                  <c:v>43675</c:v>
                </c:pt>
                <c:pt idx="288">
                  <c:v>43678</c:v>
                </c:pt>
                <c:pt idx="289">
                  <c:v>43679</c:v>
                </c:pt>
                <c:pt idx="290">
                  <c:v>43680</c:v>
                </c:pt>
                <c:pt idx="291">
                  <c:v>43681</c:v>
                </c:pt>
                <c:pt idx="292">
                  <c:v>43682</c:v>
                </c:pt>
                <c:pt idx="293">
                  <c:v>43685</c:v>
                </c:pt>
                <c:pt idx="294">
                  <c:v>43686</c:v>
                </c:pt>
                <c:pt idx="295">
                  <c:v>43687</c:v>
                </c:pt>
                <c:pt idx="296">
                  <c:v>43688</c:v>
                </c:pt>
                <c:pt idx="297">
                  <c:v>43689</c:v>
                </c:pt>
                <c:pt idx="298">
                  <c:v>43695</c:v>
                </c:pt>
                <c:pt idx="299">
                  <c:v>43696</c:v>
                </c:pt>
                <c:pt idx="300">
                  <c:v>43697</c:v>
                </c:pt>
                <c:pt idx="301">
                  <c:v>43696</c:v>
                </c:pt>
                <c:pt idx="302">
                  <c:v>43699</c:v>
                </c:pt>
                <c:pt idx="303">
                  <c:v>43700</c:v>
                </c:pt>
                <c:pt idx="304">
                  <c:v>43701</c:v>
                </c:pt>
                <c:pt idx="305">
                  <c:v>43702</c:v>
                </c:pt>
                <c:pt idx="306">
                  <c:v>43703</c:v>
                </c:pt>
                <c:pt idx="307">
                  <c:v>43706</c:v>
                </c:pt>
                <c:pt idx="308">
                  <c:v>43707</c:v>
                </c:pt>
                <c:pt idx="309">
                  <c:v>43708</c:v>
                </c:pt>
                <c:pt idx="310">
                  <c:v>43709</c:v>
                </c:pt>
                <c:pt idx="311">
                  <c:v>43710</c:v>
                </c:pt>
                <c:pt idx="312">
                  <c:v>43713</c:v>
                </c:pt>
                <c:pt idx="313">
                  <c:v>43714</c:v>
                </c:pt>
                <c:pt idx="314">
                  <c:v>43715</c:v>
                </c:pt>
                <c:pt idx="315">
                  <c:v>43716</c:v>
                </c:pt>
                <c:pt idx="316">
                  <c:v>43717</c:v>
                </c:pt>
                <c:pt idx="317">
                  <c:v>43720</c:v>
                </c:pt>
                <c:pt idx="318">
                  <c:v>43721</c:v>
                </c:pt>
                <c:pt idx="319">
                  <c:v>43722</c:v>
                </c:pt>
                <c:pt idx="320">
                  <c:v>43723</c:v>
                </c:pt>
                <c:pt idx="321">
                  <c:v>43726</c:v>
                </c:pt>
                <c:pt idx="322">
                  <c:v>43727</c:v>
                </c:pt>
                <c:pt idx="323">
                  <c:v>43728</c:v>
                </c:pt>
                <c:pt idx="324">
                  <c:v>43729</c:v>
                </c:pt>
                <c:pt idx="325">
                  <c:v>43730</c:v>
                </c:pt>
                <c:pt idx="326">
                  <c:v>43731</c:v>
                </c:pt>
                <c:pt idx="327">
                  <c:v>43734</c:v>
                </c:pt>
                <c:pt idx="328">
                  <c:v>43735</c:v>
                </c:pt>
                <c:pt idx="329">
                  <c:v>43736</c:v>
                </c:pt>
                <c:pt idx="330">
                  <c:v>43737</c:v>
                </c:pt>
                <c:pt idx="331">
                  <c:v>43738</c:v>
                </c:pt>
                <c:pt idx="332">
                  <c:v>43741</c:v>
                </c:pt>
                <c:pt idx="333">
                  <c:v>43742</c:v>
                </c:pt>
                <c:pt idx="334">
                  <c:v>43743</c:v>
                </c:pt>
                <c:pt idx="335">
                  <c:v>43744</c:v>
                </c:pt>
                <c:pt idx="336">
                  <c:v>43745</c:v>
                </c:pt>
                <c:pt idx="337">
                  <c:v>43748</c:v>
                </c:pt>
                <c:pt idx="338">
                  <c:v>43749</c:v>
                </c:pt>
                <c:pt idx="339">
                  <c:v>43750</c:v>
                </c:pt>
                <c:pt idx="340">
                  <c:v>43751</c:v>
                </c:pt>
                <c:pt idx="341">
                  <c:v>43752</c:v>
                </c:pt>
                <c:pt idx="342">
                  <c:v>43757</c:v>
                </c:pt>
                <c:pt idx="343">
                  <c:v>43758</c:v>
                </c:pt>
                <c:pt idx="344">
                  <c:v>43757</c:v>
                </c:pt>
                <c:pt idx="345">
                  <c:v>43758</c:v>
                </c:pt>
                <c:pt idx="346">
                  <c:v>43759</c:v>
                </c:pt>
                <c:pt idx="347">
                  <c:v>43762</c:v>
                </c:pt>
                <c:pt idx="348">
                  <c:v>43763</c:v>
                </c:pt>
                <c:pt idx="349">
                  <c:v>43764</c:v>
                </c:pt>
                <c:pt idx="350">
                  <c:v>43765</c:v>
                </c:pt>
                <c:pt idx="351">
                  <c:v>43766</c:v>
                </c:pt>
                <c:pt idx="352">
                  <c:v>43771</c:v>
                </c:pt>
                <c:pt idx="353">
                  <c:v>43772</c:v>
                </c:pt>
                <c:pt idx="354">
                  <c:v>43773</c:v>
                </c:pt>
                <c:pt idx="355">
                  <c:v>43776</c:v>
                </c:pt>
                <c:pt idx="356">
                  <c:v>43777</c:v>
                </c:pt>
                <c:pt idx="357">
                  <c:v>43778</c:v>
                </c:pt>
                <c:pt idx="358">
                  <c:v>43779</c:v>
                </c:pt>
                <c:pt idx="359">
                  <c:v>43783</c:v>
                </c:pt>
                <c:pt idx="360">
                  <c:v>43784</c:v>
                </c:pt>
                <c:pt idx="361">
                  <c:v>43787</c:v>
                </c:pt>
                <c:pt idx="362">
                  <c:v>43788</c:v>
                </c:pt>
                <c:pt idx="363">
                  <c:v>43789</c:v>
                </c:pt>
                <c:pt idx="364">
                  <c:v>43790</c:v>
                </c:pt>
                <c:pt idx="365">
                  <c:v>43791</c:v>
                </c:pt>
                <c:pt idx="366">
                  <c:v>43792</c:v>
                </c:pt>
                <c:pt idx="367">
                  <c:v>43793</c:v>
                </c:pt>
                <c:pt idx="368">
                  <c:v>43794</c:v>
                </c:pt>
                <c:pt idx="369">
                  <c:v>43797</c:v>
                </c:pt>
                <c:pt idx="370">
                  <c:v>43798</c:v>
                </c:pt>
                <c:pt idx="371">
                  <c:v>43799</c:v>
                </c:pt>
                <c:pt idx="372">
                  <c:v>43800</c:v>
                </c:pt>
                <c:pt idx="373">
                  <c:v>43801</c:v>
                </c:pt>
                <c:pt idx="374">
                  <c:v>43804</c:v>
                </c:pt>
                <c:pt idx="375">
                  <c:v>43805</c:v>
                </c:pt>
                <c:pt idx="376">
                  <c:v>43806</c:v>
                </c:pt>
                <c:pt idx="377">
                  <c:v>43807</c:v>
                </c:pt>
                <c:pt idx="378">
                  <c:v>43808</c:v>
                </c:pt>
                <c:pt idx="379">
                  <c:v>43811</c:v>
                </c:pt>
                <c:pt idx="380">
                  <c:v>43812</c:v>
                </c:pt>
                <c:pt idx="381">
                  <c:v>43813</c:v>
                </c:pt>
                <c:pt idx="382">
                  <c:v>43814</c:v>
                </c:pt>
                <c:pt idx="383">
                  <c:v>43817</c:v>
                </c:pt>
                <c:pt idx="384">
                  <c:v>43818</c:v>
                </c:pt>
                <c:pt idx="385">
                  <c:v>43819</c:v>
                </c:pt>
                <c:pt idx="386">
                  <c:v>43820</c:v>
                </c:pt>
                <c:pt idx="387">
                  <c:v>43821</c:v>
                </c:pt>
                <c:pt idx="388">
                  <c:v>43822</c:v>
                </c:pt>
                <c:pt idx="389">
                  <c:v>43826</c:v>
                </c:pt>
                <c:pt idx="390">
                  <c:v>43827</c:v>
                </c:pt>
                <c:pt idx="391">
                  <c:v>43828</c:v>
                </c:pt>
                <c:pt idx="392">
                  <c:v>43829</c:v>
                </c:pt>
                <c:pt idx="393">
                  <c:v>43832</c:v>
                </c:pt>
                <c:pt idx="394">
                  <c:v>43833</c:v>
                </c:pt>
                <c:pt idx="395">
                  <c:v>43834</c:v>
                </c:pt>
                <c:pt idx="396">
                  <c:v>43835</c:v>
                </c:pt>
                <c:pt idx="397">
                  <c:v>43836</c:v>
                </c:pt>
                <c:pt idx="398">
                  <c:v>43839</c:v>
                </c:pt>
                <c:pt idx="399">
                  <c:v>43840</c:v>
                </c:pt>
                <c:pt idx="400">
                  <c:v>43841</c:v>
                </c:pt>
                <c:pt idx="401">
                  <c:v>43842</c:v>
                </c:pt>
                <c:pt idx="402">
                  <c:v>43843</c:v>
                </c:pt>
                <c:pt idx="403">
                  <c:v>43848</c:v>
                </c:pt>
                <c:pt idx="404">
                  <c:v>43849</c:v>
                </c:pt>
                <c:pt idx="405">
                  <c:v>43850</c:v>
                </c:pt>
                <c:pt idx="406">
                  <c:v>43849</c:v>
                </c:pt>
                <c:pt idx="407">
                  <c:v>43850</c:v>
                </c:pt>
                <c:pt idx="408">
                  <c:v>43853</c:v>
                </c:pt>
                <c:pt idx="409">
                  <c:v>43854</c:v>
                </c:pt>
                <c:pt idx="410">
                  <c:v>43855</c:v>
                </c:pt>
                <c:pt idx="411">
                  <c:v>43856</c:v>
                </c:pt>
                <c:pt idx="412">
                  <c:v>43857</c:v>
                </c:pt>
                <c:pt idx="413">
                  <c:v>43860</c:v>
                </c:pt>
                <c:pt idx="414">
                  <c:v>43861</c:v>
                </c:pt>
                <c:pt idx="415">
                  <c:v>43862</c:v>
                </c:pt>
                <c:pt idx="416">
                  <c:v>43863</c:v>
                </c:pt>
                <c:pt idx="417">
                  <c:v>43864</c:v>
                </c:pt>
                <c:pt idx="418">
                  <c:v>43867</c:v>
                </c:pt>
                <c:pt idx="419">
                  <c:v>43868</c:v>
                </c:pt>
                <c:pt idx="420">
                  <c:v>43869</c:v>
                </c:pt>
                <c:pt idx="421">
                  <c:v>43870</c:v>
                </c:pt>
                <c:pt idx="422">
                  <c:v>43871</c:v>
                </c:pt>
                <c:pt idx="423">
                  <c:v>43874</c:v>
                </c:pt>
                <c:pt idx="424">
                  <c:v>43875</c:v>
                </c:pt>
                <c:pt idx="425">
                  <c:v>43876</c:v>
                </c:pt>
                <c:pt idx="426">
                  <c:v>43879</c:v>
                </c:pt>
                <c:pt idx="427">
                  <c:v>43880</c:v>
                </c:pt>
                <c:pt idx="428">
                  <c:v>43881</c:v>
                </c:pt>
                <c:pt idx="429">
                  <c:v>43882</c:v>
                </c:pt>
                <c:pt idx="430">
                  <c:v>43883</c:v>
                </c:pt>
                <c:pt idx="431">
                  <c:v>43884</c:v>
                </c:pt>
                <c:pt idx="432">
                  <c:v>43885</c:v>
                </c:pt>
                <c:pt idx="433">
                  <c:v>43888</c:v>
                </c:pt>
                <c:pt idx="434">
                  <c:v>43889</c:v>
                </c:pt>
                <c:pt idx="435">
                  <c:v>43891</c:v>
                </c:pt>
                <c:pt idx="436">
                  <c:v>43892</c:v>
                </c:pt>
                <c:pt idx="437">
                  <c:v>43893</c:v>
                </c:pt>
                <c:pt idx="438">
                  <c:v>43896</c:v>
                </c:pt>
                <c:pt idx="439">
                  <c:v>43897</c:v>
                </c:pt>
                <c:pt idx="440">
                  <c:v>43898</c:v>
                </c:pt>
                <c:pt idx="441">
                  <c:v>43899</c:v>
                </c:pt>
                <c:pt idx="442">
                  <c:v>43900</c:v>
                </c:pt>
                <c:pt idx="443">
                  <c:v>43903</c:v>
                </c:pt>
                <c:pt idx="444">
                  <c:v>43904</c:v>
                </c:pt>
                <c:pt idx="445">
                  <c:v>43905</c:v>
                </c:pt>
                <c:pt idx="446">
                  <c:v>43908</c:v>
                </c:pt>
                <c:pt idx="447">
                  <c:v>43909</c:v>
                </c:pt>
                <c:pt idx="448">
                  <c:v>43910</c:v>
                </c:pt>
                <c:pt idx="449">
                  <c:v>43911</c:v>
                </c:pt>
                <c:pt idx="450">
                  <c:v>43912</c:v>
                </c:pt>
                <c:pt idx="451">
                  <c:v>43913</c:v>
                </c:pt>
                <c:pt idx="452">
                  <c:v>43914</c:v>
                </c:pt>
                <c:pt idx="453">
                  <c:v>43917</c:v>
                </c:pt>
                <c:pt idx="454">
                  <c:v>43918</c:v>
                </c:pt>
                <c:pt idx="455">
                  <c:v>43919</c:v>
                </c:pt>
                <c:pt idx="456">
                  <c:v>43924</c:v>
                </c:pt>
                <c:pt idx="457">
                  <c:v>43925</c:v>
                </c:pt>
                <c:pt idx="458">
                  <c:v>43926</c:v>
                </c:pt>
                <c:pt idx="459">
                  <c:v>43927</c:v>
                </c:pt>
                <c:pt idx="460">
                  <c:v>43928</c:v>
                </c:pt>
                <c:pt idx="461">
                  <c:v>43931</c:v>
                </c:pt>
                <c:pt idx="462">
                  <c:v>43932</c:v>
                </c:pt>
                <c:pt idx="463">
                  <c:v>43933</c:v>
                </c:pt>
                <c:pt idx="464">
                  <c:v>43934</c:v>
                </c:pt>
                <c:pt idx="465">
                  <c:v>43935</c:v>
                </c:pt>
                <c:pt idx="466">
                  <c:v>43940</c:v>
                </c:pt>
                <c:pt idx="467">
                  <c:v>43941</c:v>
                </c:pt>
                <c:pt idx="468">
                  <c:v>43940</c:v>
                </c:pt>
                <c:pt idx="469">
                  <c:v>43941</c:v>
                </c:pt>
                <c:pt idx="470">
                  <c:v>43942</c:v>
                </c:pt>
                <c:pt idx="471">
                  <c:v>43945</c:v>
                </c:pt>
                <c:pt idx="472">
                  <c:v>43946</c:v>
                </c:pt>
                <c:pt idx="473">
                  <c:v>43947</c:v>
                </c:pt>
                <c:pt idx="474">
                  <c:v>43948</c:v>
                </c:pt>
                <c:pt idx="475">
                  <c:v>43949</c:v>
                </c:pt>
                <c:pt idx="476">
                  <c:v>43953</c:v>
                </c:pt>
                <c:pt idx="477">
                  <c:v>43954</c:v>
                </c:pt>
                <c:pt idx="478">
                  <c:v>43955</c:v>
                </c:pt>
                <c:pt idx="479">
                  <c:v>43956</c:v>
                </c:pt>
                <c:pt idx="480">
                  <c:v>43960</c:v>
                </c:pt>
                <c:pt idx="481">
                  <c:v>43962</c:v>
                </c:pt>
                <c:pt idx="482">
                  <c:v>43963</c:v>
                </c:pt>
                <c:pt idx="483">
                  <c:v>43966</c:v>
                </c:pt>
                <c:pt idx="484">
                  <c:v>43969</c:v>
                </c:pt>
                <c:pt idx="485">
                  <c:v>43970</c:v>
                </c:pt>
                <c:pt idx="486">
                  <c:v>43971</c:v>
                </c:pt>
                <c:pt idx="487">
                  <c:v>43970</c:v>
                </c:pt>
                <c:pt idx="488">
                  <c:v>43973</c:v>
                </c:pt>
                <c:pt idx="489">
                  <c:v>43974</c:v>
                </c:pt>
                <c:pt idx="490">
                  <c:v>43975</c:v>
                </c:pt>
                <c:pt idx="491">
                  <c:v>43976</c:v>
                </c:pt>
                <c:pt idx="492">
                  <c:v>43977</c:v>
                </c:pt>
                <c:pt idx="493">
                  <c:v>43980</c:v>
                </c:pt>
                <c:pt idx="494">
                  <c:v>43981</c:v>
                </c:pt>
                <c:pt idx="495">
                  <c:v>43982</c:v>
                </c:pt>
                <c:pt idx="496">
                  <c:v>43983</c:v>
                </c:pt>
                <c:pt idx="497">
                  <c:v>43984</c:v>
                </c:pt>
                <c:pt idx="498">
                  <c:v>43987</c:v>
                </c:pt>
                <c:pt idx="499">
                  <c:v>43988</c:v>
                </c:pt>
                <c:pt idx="500">
                  <c:v>43989</c:v>
                </c:pt>
                <c:pt idx="501">
                  <c:v>43990</c:v>
                </c:pt>
                <c:pt idx="502">
                  <c:v>43991</c:v>
                </c:pt>
                <c:pt idx="503">
                  <c:v>43994</c:v>
                </c:pt>
                <c:pt idx="504">
                  <c:v>43995</c:v>
                </c:pt>
                <c:pt idx="505">
                  <c:v>43996</c:v>
                </c:pt>
                <c:pt idx="506">
                  <c:v>43997</c:v>
                </c:pt>
                <c:pt idx="507">
                  <c:v>44000</c:v>
                </c:pt>
                <c:pt idx="508">
                  <c:v>44001</c:v>
                </c:pt>
                <c:pt idx="509">
                  <c:v>44002</c:v>
                </c:pt>
                <c:pt idx="510">
                  <c:v>44003</c:v>
                </c:pt>
                <c:pt idx="511">
                  <c:v>44004</c:v>
                </c:pt>
                <c:pt idx="512">
                  <c:v>44005</c:v>
                </c:pt>
                <c:pt idx="513">
                  <c:v>44008</c:v>
                </c:pt>
                <c:pt idx="514">
                  <c:v>44009</c:v>
                </c:pt>
                <c:pt idx="515">
                  <c:v>44010</c:v>
                </c:pt>
                <c:pt idx="516">
                  <c:v>44011</c:v>
                </c:pt>
                <c:pt idx="517">
                  <c:v>44012</c:v>
                </c:pt>
                <c:pt idx="518">
                  <c:v>44015</c:v>
                </c:pt>
                <c:pt idx="519">
                  <c:v>44016</c:v>
                </c:pt>
                <c:pt idx="520">
                  <c:v>44017</c:v>
                </c:pt>
                <c:pt idx="521">
                  <c:v>44018</c:v>
                </c:pt>
                <c:pt idx="522">
                  <c:v>44019</c:v>
                </c:pt>
                <c:pt idx="523">
                  <c:v>44022</c:v>
                </c:pt>
                <c:pt idx="524">
                  <c:v>44023</c:v>
                </c:pt>
                <c:pt idx="525">
                  <c:v>44024</c:v>
                </c:pt>
                <c:pt idx="526">
                  <c:v>44025</c:v>
                </c:pt>
                <c:pt idx="527">
                  <c:v>44031</c:v>
                </c:pt>
                <c:pt idx="528">
                  <c:v>44032</c:v>
                </c:pt>
                <c:pt idx="529">
                  <c:v>44031</c:v>
                </c:pt>
                <c:pt idx="530">
                  <c:v>44032</c:v>
                </c:pt>
                <c:pt idx="531">
                  <c:v>44033</c:v>
                </c:pt>
                <c:pt idx="532">
                  <c:v>44036</c:v>
                </c:pt>
                <c:pt idx="533">
                  <c:v>44037</c:v>
                </c:pt>
                <c:pt idx="534">
                  <c:v>44038</c:v>
                </c:pt>
                <c:pt idx="535">
                  <c:v>44039</c:v>
                </c:pt>
                <c:pt idx="536">
                  <c:v>44040</c:v>
                </c:pt>
                <c:pt idx="537">
                  <c:v>44043</c:v>
                </c:pt>
                <c:pt idx="538">
                  <c:v>44044</c:v>
                </c:pt>
                <c:pt idx="539">
                  <c:v>44045</c:v>
                </c:pt>
                <c:pt idx="540">
                  <c:v>44046</c:v>
                </c:pt>
                <c:pt idx="541">
                  <c:v>44047</c:v>
                </c:pt>
                <c:pt idx="542">
                  <c:v>44050</c:v>
                </c:pt>
                <c:pt idx="543">
                  <c:v>44051</c:v>
                </c:pt>
                <c:pt idx="544">
                  <c:v>44052</c:v>
                </c:pt>
                <c:pt idx="545">
                  <c:v>44053</c:v>
                </c:pt>
                <c:pt idx="546">
                  <c:v>44054</c:v>
                </c:pt>
                <c:pt idx="547">
                  <c:v>44061</c:v>
                </c:pt>
                <c:pt idx="548">
                  <c:v>44062</c:v>
                </c:pt>
                <c:pt idx="549">
                  <c:v>44063</c:v>
                </c:pt>
                <c:pt idx="550">
                  <c:v>44064</c:v>
                </c:pt>
                <c:pt idx="551">
                  <c:v>44065</c:v>
                </c:pt>
                <c:pt idx="552">
                  <c:v>44066</c:v>
                </c:pt>
                <c:pt idx="553">
                  <c:v>44067</c:v>
                </c:pt>
                <c:pt idx="554">
                  <c:v>44068</c:v>
                </c:pt>
                <c:pt idx="555">
                  <c:v>44071</c:v>
                </c:pt>
                <c:pt idx="556">
                  <c:v>44072</c:v>
                </c:pt>
                <c:pt idx="557">
                  <c:v>44073</c:v>
                </c:pt>
                <c:pt idx="558">
                  <c:v>44074</c:v>
                </c:pt>
                <c:pt idx="559">
                  <c:v>44075</c:v>
                </c:pt>
                <c:pt idx="560">
                  <c:v>44078</c:v>
                </c:pt>
                <c:pt idx="561">
                  <c:v>44079</c:v>
                </c:pt>
                <c:pt idx="562">
                  <c:v>44080</c:v>
                </c:pt>
                <c:pt idx="563">
                  <c:v>44081</c:v>
                </c:pt>
                <c:pt idx="564">
                  <c:v>44082</c:v>
                </c:pt>
                <c:pt idx="565">
                  <c:v>44085</c:v>
                </c:pt>
                <c:pt idx="566">
                  <c:v>44086</c:v>
                </c:pt>
                <c:pt idx="567">
                  <c:v>44087</c:v>
                </c:pt>
                <c:pt idx="568">
                  <c:v>44088</c:v>
                </c:pt>
                <c:pt idx="569">
                  <c:v>44089</c:v>
                </c:pt>
                <c:pt idx="570">
                  <c:v>44094</c:v>
                </c:pt>
                <c:pt idx="571">
                  <c:v>44093</c:v>
                </c:pt>
                <c:pt idx="572">
                  <c:v>44094</c:v>
                </c:pt>
                <c:pt idx="573">
                  <c:v>44095</c:v>
                </c:pt>
                <c:pt idx="574">
                  <c:v>44096</c:v>
                </c:pt>
                <c:pt idx="575">
                  <c:v>44099</c:v>
                </c:pt>
                <c:pt idx="576">
                  <c:v>44100</c:v>
                </c:pt>
                <c:pt idx="577">
                  <c:v>44101</c:v>
                </c:pt>
                <c:pt idx="578">
                  <c:v>44102</c:v>
                </c:pt>
                <c:pt idx="579">
                  <c:v>44103</c:v>
                </c:pt>
                <c:pt idx="580">
                  <c:v>44106</c:v>
                </c:pt>
                <c:pt idx="581">
                  <c:v>44107</c:v>
                </c:pt>
                <c:pt idx="582">
                  <c:v>44108</c:v>
                </c:pt>
                <c:pt idx="583">
                  <c:v>44109</c:v>
                </c:pt>
                <c:pt idx="584">
                  <c:v>44110</c:v>
                </c:pt>
                <c:pt idx="585">
                  <c:v>44113</c:v>
                </c:pt>
                <c:pt idx="586">
                  <c:v>44114</c:v>
                </c:pt>
                <c:pt idx="587">
                  <c:v>44115</c:v>
                </c:pt>
                <c:pt idx="588">
                  <c:v>44116</c:v>
                </c:pt>
                <c:pt idx="589">
                  <c:v>44117</c:v>
                </c:pt>
                <c:pt idx="590">
                  <c:v>44122</c:v>
                </c:pt>
                <c:pt idx="591">
                  <c:v>44123</c:v>
                </c:pt>
                <c:pt idx="592">
                  <c:v>44124</c:v>
                </c:pt>
                <c:pt idx="593">
                  <c:v>44123</c:v>
                </c:pt>
                <c:pt idx="594">
                  <c:v>44124</c:v>
                </c:pt>
                <c:pt idx="595">
                  <c:v>44127</c:v>
                </c:pt>
                <c:pt idx="596">
                  <c:v>44128</c:v>
                </c:pt>
                <c:pt idx="597">
                  <c:v>44129</c:v>
                </c:pt>
                <c:pt idx="598">
                  <c:v>44130</c:v>
                </c:pt>
                <c:pt idx="599">
                  <c:v>44131</c:v>
                </c:pt>
                <c:pt idx="600">
                  <c:v>44134</c:v>
                </c:pt>
                <c:pt idx="601">
                  <c:v>44135</c:v>
                </c:pt>
                <c:pt idx="602">
                  <c:v>44137</c:v>
                </c:pt>
                <c:pt idx="603">
                  <c:v>44138</c:v>
                </c:pt>
                <c:pt idx="604">
                  <c:v>44141</c:v>
                </c:pt>
                <c:pt idx="605">
                  <c:v>44142</c:v>
                </c:pt>
                <c:pt idx="606">
                  <c:v>44143</c:v>
                </c:pt>
                <c:pt idx="607">
                  <c:v>44144</c:v>
                </c:pt>
                <c:pt idx="608">
                  <c:v>44145</c:v>
                </c:pt>
                <c:pt idx="609">
                  <c:v>44148</c:v>
                </c:pt>
                <c:pt idx="610">
                  <c:v>44149</c:v>
                </c:pt>
                <c:pt idx="611">
                  <c:v>44150</c:v>
                </c:pt>
                <c:pt idx="612">
                  <c:v>44153</c:v>
                </c:pt>
                <c:pt idx="613">
                  <c:v>44154</c:v>
                </c:pt>
                <c:pt idx="614">
                  <c:v>44155</c:v>
                </c:pt>
                <c:pt idx="615">
                  <c:v>44156</c:v>
                </c:pt>
                <c:pt idx="616">
                  <c:v>44157</c:v>
                </c:pt>
                <c:pt idx="617">
                  <c:v>44158</c:v>
                </c:pt>
                <c:pt idx="618">
                  <c:v>44159</c:v>
                </c:pt>
                <c:pt idx="619">
                  <c:v>44162</c:v>
                </c:pt>
                <c:pt idx="620">
                  <c:v>44163</c:v>
                </c:pt>
                <c:pt idx="621">
                  <c:v>44164</c:v>
                </c:pt>
                <c:pt idx="622">
                  <c:v>44165</c:v>
                </c:pt>
                <c:pt idx="623">
                  <c:v>44166</c:v>
                </c:pt>
                <c:pt idx="624">
                  <c:v>44169</c:v>
                </c:pt>
                <c:pt idx="625">
                  <c:v>44170</c:v>
                </c:pt>
                <c:pt idx="626">
                  <c:v>44171</c:v>
                </c:pt>
                <c:pt idx="627">
                  <c:v>44172</c:v>
                </c:pt>
                <c:pt idx="628">
                  <c:v>44173</c:v>
                </c:pt>
                <c:pt idx="629">
                  <c:v>44176</c:v>
                </c:pt>
                <c:pt idx="630">
                  <c:v>44177</c:v>
                </c:pt>
                <c:pt idx="631">
                  <c:v>44178</c:v>
                </c:pt>
                <c:pt idx="632">
                  <c:v>44179</c:v>
                </c:pt>
                <c:pt idx="633">
                  <c:v>44180</c:v>
                </c:pt>
                <c:pt idx="634">
                  <c:v>44185</c:v>
                </c:pt>
                <c:pt idx="635">
                  <c:v>44184</c:v>
                </c:pt>
                <c:pt idx="636">
                  <c:v>44185</c:v>
                </c:pt>
                <c:pt idx="637">
                  <c:v>44186</c:v>
                </c:pt>
                <c:pt idx="638">
                  <c:v>44187</c:v>
                </c:pt>
                <c:pt idx="639">
                  <c:v>44192</c:v>
                </c:pt>
                <c:pt idx="640">
                  <c:v>44193</c:v>
                </c:pt>
                <c:pt idx="641">
                  <c:v>44194</c:v>
                </c:pt>
              </c:numCache>
            </c:numRef>
          </c:cat>
          <c:val>
            <c:numRef>
              <c:f>analyse_freq_bib!$C$5:$C$646</c:f>
              <c:numCache>
                <c:formatCode>General</c:formatCode>
                <c:ptCount val="642"/>
                <c:pt idx="0">
                  <c:v>412</c:v>
                </c:pt>
                <c:pt idx="1">
                  <c:v>409</c:v>
                </c:pt>
                <c:pt idx="2">
                  <c:v>524</c:v>
                </c:pt>
                <c:pt idx="3">
                  <c:v>499</c:v>
                </c:pt>
                <c:pt idx="4">
                  <c:v>476</c:v>
                </c:pt>
                <c:pt idx="5">
                  <c:v>443</c:v>
                </c:pt>
                <c:pt idx="6">
                  <c:v>337</c:v>
                </c:pt>
                <c:pt idx="7">
                  <c:v>326</c:v>
                </c:pt>
                <c:pt idx="8">
                  <c:v>482</c:v>
                </c:pt>
                <c:pt idx="9">
                  <c:v>296</c:v>
                </c:pt>
                <c:pt idx="10">
                  <c:v>260</c:v>
                </c:pt>
                <c:pt idx="11">
                  <c:v>219</c:v>
                </c:pt>
                <c:pt idx="12">
                  <c:v>312</c:v>
                </c:pt>
                <c:pt idx="13">
                  <c:v>336</c:v>
                </c:pt>
                <c:pt idx="14">
                  <c:v>247</c:v>
                </c:pt>
                <c:pt idx="15">
                  <c:v>257</c:v>
                </c:pt>
                <c:pt idx="16">
                  <c:v>193</c:v>
                </c:pt>
                <c:pt idx="17">
                  <c:v>190</c:v>
                </c:pt>
                <c:pt idx="18">
                  <c:v>342</c:v>
                </c:pt>
                <c:pt idx="19">
                  <c:v>292</c:v>
                </c:pt>
                <c:pt idx="20">
                  <c:v>285</c:v>
                </c:pt>
                <c:pt idx="21">
                  <c:v>273</c:v>
                </c:pt>
                <c:pt idx="22">
                  <c:v>243</c:v>
                </c:pt>
                <c:pt idx="23">
                  <c:v>215</c:v>
                </c:pt>
                <c:pt idx="24">
                  <c:v>298</c:v>
                </c:pt>
                <c:pt idx="25">
                  <c:v>373</c:v>
                </c:pt>
                <c:pt idx="26">
                  <c:v>248</c:v>
                </c:pt>
                <c:pt idx="27">
                  <c:v>243</c:v>
                </c:pt>
                <c:pt idx="28">
                  <c:v>204</c:v>
                </c:pt>
                <c:pt idx="29">
                  <c:v>191</c:v>
                </c:pt>
                <c:pt idx="30">
                  <c:v>245</c:v>
                </c:pt>
                <c:pt idx="31">
                  <c:v>339</c:v>
                </c:pt>
                <c:pt idx="32">
                  <c:v>248</c:v>
                </c:pt>
                <c:pt idx="33">
                  <c:v>243</c:v>
                </c:pt>
                <c:pt idx="34">
                  <c:v>239</c:v>
                </c:pt>
                <c:pt idx="35">
                  <c:v>228</c:v>
                </c:pt>
                <c:pt idx="36">
                  <c:v>267</c:v>
                </c:pt>
                <c:pt idx="37">
                  <c:v>300</c:v>
                </c:pt>
                <c:pt idx="38">
                  <c:v>308</c:v>
                </c:pt>
                <c:pt idx="39">
                  <c:v>191</c:v>
                </c:pt>
                <c:pt idx="40">
                  <c:v>200</c:v>
                </c:pt>
                <c:pt idx="41">
                  <c:v>285</c:v>
                </c:pt>
                <c:pt idx="42">
                  <c:v>253</c:v>
                </c:pt>
                <c:pt idx="43">
                  <c:v>258</c:v>
                </c:pt>
                <c:pt idx="44">
                  <c:v>298</c:v>
                </c:pt>
                <c:pt idx="45">
                  <c:v>254</c:v>
                </c:pt>
                <c:pt idx="46">
                  <c:v>275</c:v>
                </c:pt>
                <c:pt idx="47">
                  <c:v>268</c:v>
                </c:pt>
                <c:pt idx="48">
                  <c:v>264</c:v>
                </c:pt>
                <c:pt idx="49">
                  <c:v>266</c:v>
                </c:pt>
                <c:pt idx="50">
                  <c:v>211</c:v>
                </c:pt>
                <c:pt idx="51">
                  <c:v>212</c:v>
                </c:pt>
                <c:pt idx="52">
                  <c:v>255</c:v>
                </c:pt>
                <c:pt idx="53">
                  <c:v>287</c:v>
                </c:pt>
                <c:pt idx="54">
                  <c:v>243</c:v>
                </c:pt>
                <c:pt idx="55">
                  <c:v>280</c:v>
                </c:pt>
                <c:pt idx="56">
                  <c:v>203</c:v>
                </c:pt>
                <c:pt idx="57">
                  <c:v>252</c:v>
                </c:pt>
                <c:pt idx="58">
                  <c:v>274</c:v>
                </c:pt>
                <c:pt idx="59">
                  <c:v>237</c:v>
                </c:pt>
                <c:pt idx="60">
                  <c:v>221</c:v>
                </c:pt>
                <c:pt idx="61">
                  <c:v>218</c:v>
                </c:pt>
                <c:pt idx="62">
                  <c:v>252</c:v>
                </c:pt>
                <c:pt idx="63">
                  <c:v>203</c:v>
                </c:pt>
                <c:pt idx="64">
                  <c:v>278</c:v>
                </c:pt>
                <c:pt idx="65">
                  <c:v>271</c:v>
                </c:pt>
                <c:pt idx="66">
                  <c:v>238</c:v>
                </c:pt>
                <c:pt idx="67">
                  <c:v>298</c:v>
                </c:pt>
                <c:pt idx="68">
                  <c:v>230</c:v>
                </c:pt>
                <c:pt idx="69">
                  <c:v>275</c:v>
                </c:pt>
                <c:pt idx="70">
                  <c:v>229</c:v>
                </c:pt>
                <c:pt idx="71">
                  <c:v>275</c:v>
                </c:pt>
                <c:pt idx="72">
                  <c:v>205</c:v>
                </c:pt>
                <c:pt idx="73">
                  <c:v>221</c:v>
                </c:pt>
                <c:pt idx="74">
                  <c:v>261</c:v>
                </c:pt>
                <c:pt idx="75">
                  <c:v>252</c:v>
                </c:pt>
                <c:pt idx="76">
                  <c:v>197</c:v>
                </c:pt>
                <c:pt idx="77">
                  <c:v>435</c:v>
                </c:pt>
                <c:pt idx="78">
                  <c:v>250</c:v>
                </c:pt>
                <c:pt idx="79">
                  <c:v>358</c:v>
                </c:pt>
                <c:pt idx="80">
                  <c:v>335</c:v>
                </c:pt>
                <c:pt idx="81">
                  <c:v>228</c:v>
                </c:pt>
                <c:pt idx="82">
                  <c:v>446</c:v>
                </c:pt>
                <c:pt idx="83">
                  <c:v>446</c:v>
                </c:pt>
                <c:pt idx="84">
                  <c:v>379</c:v>
                </c:pt>
                <c:pt idx="85">
                  <c:v>364</c:v>
                </c:pt>
                <c:pt idx="86">
                  <c:v>324</c:v>
                </c:pt>
                <c:pt idx="87">
                  <c:v>303</c:v>
                </c:pt>
                <c:pt idx="88">
                  <c:v>409</c:v>
                </c:pt>
                <c:pt idx="89">
                  <c:v>320</c:v>
                </c:pt>
                <c:pt idx="90">
                  <c:v>279</c:v>
                </c:pt>
                <c:pt idx="91">
                  <c:v>296</c:v>
                </c:pt>
                <c:pt idx="92">
                  <c:v>252</c:v>
                </c:pt>
                <c:pt idx="93">
                  <c:v>442</c:v>
                </c:pt>
                <c:pt idx="94">
                  <c:v>277</c:v>
                </c:pt>
                <c:pt idx="95">
                  <c:v>337</c:v>
                </c:pt>
                <c:pt idx="96">
                  <c:v>319</c:v>
                </c:pt>
                <c:pt idx="97">
                  <c:v>319</c:v>
                </c:pt>
                <c:pt idx="98">
                  <c:v>444</c:v>
                </c:pt>
                <c:pt idx="99">
                  <c:v>472</c:v>
                </c:pt>
                <c:pt idx="100">
                  <c:v>330</c:v>
                </c:pt>
                <c:pt idx="101">
                  <c:v>401</c:v>
                </c:pt>
                <c:pt idx="102">
                  <c:v>369</c:v>
                </c:pt>
                <c:pt idx="103">
                  <c:v>344</c:v>
                </c:pt>
                <c:pt idx="104">
                  <c:v>452</c:v>
                </c:pt>
                <c:pt idx="105">
                  <c:v>255</c:v>
                </c:pt>
                <c:pt idx="106">
                  <c:v>260</c:v>
                </c:pt>
                <c:pt idx="107">
                  <c:v>491</c:v>
                </c:pt>
                <c:pt idx="108">
                  <c:v>294</c:v>
                </c:pt>
                <c:pt idx="109">
                  <c:v>394</c:v>
                </c:pt>
                <c:pt idx="110">
                  <c:v>298</c:v>
                </c:pt>
                <c:pt idx="111">
                  <c:v>374</c:v>
                </c:pt>
                <c:pt idx="112">
                  <c:v>386</c:v>
                </c:pt>
                <c:pt idx="113">
                  <c:v>284</c:v>
                </c:pt>
                <c:pt idx="114">
                  <c:v>327</c:v>
                </c:pt>
                <c:pt idx="115">
                  <c:v>523</c:v>
                </c:pt>
                <c:pt idx="116">
                  <c:v>356</c:v>
                </c:pt>
                <c:pt idx="117">
                  <c:v>367</c:v>
                </c:pt>
                <c:pt idx="118">
                  <c:v>329</c:v>
                </c:pt>
                <c:pt idx="119">
                  <c:v>247</c:v>
                </c:pt>
                <c:pt idx="120">
                  <c:v>405</c:v>
                </c:pt>
                <c:pt idx="121">
                  <c:v>271</c:v>
                </c:pt>
                <c:pt idx="122">
                  <c:v>360</c:v>
                </c:pt>
                <c:pt idx="123">
                  <c:v>261</c:v>
                </c:pt>
                <c:pt idx="124">
                  <c:v>258</c:v>
                </c:pt>
                <c:pt idx="125">
                  <c:v>390</c:v>
                </c:pt>
                <c:pt idx="126">
                  <c:v>309</c:v>
                </c:pt>
                <c:pt idx="127">
                  <c:v>358</c:v>
                </c:pt>
                <c:pt idx="128">
                  <c:v>306</c:v>
                </c:pt>
                <c:pt idx="129">
                  <c:v>263</c:v>
                </c:pt>
                <c:pt idx="130">
                  <c:v>407</c:v>
                </c:pt>
                <c:pt idx="131">
                  <c:v>301</c:v>
                </c:pt>
                <c:pt idx="132">
                  <c:v>400</c:v>
                </c:pt>
                <c:pt idx="133">
                  <c:v>297</c:v>
                </c:pt>
                <c:pt idx="134">
                  <c:v>293</c:v>
                </c:pt>
                <c:pt idx="135">
                  <c:v>331</c:v>
                </c:pt>
                <c:pt idx="136">
                  <c:v>372</c:v>
                </c:pt>
                <c:pt idx="137">
                  <c:v>352</c:v>
                </c:pt>
                <c:pt idx="138">
                  <c:v>306</c:v>
                </c:pt>
                <c:pt idx="139">
                  <c:v>269</c:v>
                </c:pt>
                <c:pt idx="140">
                  <c:v>391</c:v>
                </c:pt>
                <c:pt idx="141">
                  <c:v>395</c:v>
                </c:pt>
                <c:pt idx="142">
                  <c:v>380</c:v>
                </c:pt>
                <c:pt idx="143">
                  <c:v>295</c:v>
                </c:pt>
                <c:pt idx="144">
                  <c:v>370</c:v>
                </c:pt>
                <c:pt idx="145">
                  <c:v>399</c:v>
                </c:pt>
                <c:pt idx="146">
                  <c:v>234</c:v>
                </c:pt>
                <c:pt idx="147">
                  <c:v>264</c:v>
                </c:pt>
                <c:pt idx="148">
                  <c:v>447</c:v>
                </c:pt>
                <c:pt idx="149">
                  <c:v>332</c:v>
                </c:pt>
                <c:pt idx="150">
                  <c:v>387</c:v>
                </c:pt>
                <c:pt idx="151">
                  <c:v>280</c:v>
                </c:pt>
                <c:pt idx="152">
                  <c:v>68</c:v>
                </c:pt>
                <c:pt idx="153">
                  <c:v>722</c:v>
                </c:pt>
                <c:pt idx="154">
                  <c:v>311</c:v>
                </c:pt>
                <c:pt idx="155">
                  <c:v>370</c:v>
                </c:pt>
                <c:pt idx="156">
                  <c:v>254</c:v>
                </c:pt>
                <c:pt idx="157">
                  <c:v>257</c:v>
                </c:pt>
                <c:pt idx="158">
                  <c:v>390</c:v>
                </c:pt>
                <c:pt idx="159">
                  <c:v>286</c:v>
                </c:pt>
                <c:pt idx="160">
                  <c:v>397</c:v>
                </c:pt>
                <c:pt idx="161">
                  <c:v>285</c:v>
                </c:pt>
                <c:pt idx="162">
                  <c:v>319</c:v>
                </c:pt>
                <c:pt idx="163">
                  <c:v>779</c:v>
                </c:pt>
                <c:pt idx="164">
                  <c:v>349</c:v>
                </c:pt>
                <c:pt idx="165">
                  <c:v>423</c:v>
                </c:pt>
                <c:pt idx="166">
                  <c:v>276</c:v>
                </c:pt>
                <c:pt idx="167">
                  <c:v>358</c:v>
                </c:pt>
                <c:pt idx="168">
                  <c:v>325</c:v>
                </c:pt>
                <c:pt idx="169">
                  <c:v>563</c:v>
                </c:pt>
                <c:pt idx="170">
                  <c:v>402</c:v>
                </c:pt>
                <c:pt idx="171">
                  <c:v>514</c:v>
                </c:pt>
                <c:pt idx="172">
                  <c:v>285</c:v>
                </c:pt>
                <c:pt idx="173">
                  <c:v>327</c:v>
                </c:pt>
                <c:pt idx="174">
                  <c:v>473</c:v>
                </c:pt>
                <c:pt idx="175">
                  <c:v>416</c:v>
                </c:pt>
                <c:pt idx="176">
                  <c:v>337</c:v>
                </c:pt>
                <c:pt idx="177">
                  <c:v>366</c:v>
                </c:pt>
                <c:pt idx="178">
                  <c:v>502</c:v>
                </c:pt>
                <c:pt idx="179">
                  <c:v>331</c:v>
                </c:pt>
                <c:pt idx="180">
                  <c:v>456</c:v>
                </c:pt>
                <c:pt idx="181">
                  <c:v>427</c:v>
                </c:pt>
                <c:pt idx="182">
                  <c:v>352</c:v>
                </c:pt>
                <c:pt idx="183">
                  <c:v>360</c:v>
                </c:pt>
                <c:pt idx="184">
                  <c:v>373</c:v>
                </c:pt>
                <c:pt idx="185">
                  <c:v>328</c:v>
                </c:pt>
                <c:pt idx="186">
                  <c:v>348</c:v>
                </c:pt>
                <c:pt idx="187">
                  <c:v>342</c:v>
                </c:pt>
                <c:pt idx="188">
                  <c:v>371</c:v>
                </c:pt>
                <c:pt idx="189">
                  <c:v>422</c:v>
                </c:pt>
                <c:pt idx="190">
                  <c:v>342</c:v>
                </c:pt>
                <c:pt idx="191">
                  <c:v>390</c:v>
                </c:pt>
                <c:pt idx="192">
                  <c:v>309</c:v>
                </c:pt>
                <c:pt idx="193">
                  <c:v>331</c:v>
                </c:pt>
                <c:pt idx="194">
                  <c:v>431</c:v>
                </c:pt>
                <c:pt idx="195">
                  <c:v>333</c:v>
                </c:pt>
                <c:pt idx="196">
                  <c:v>372</c:v>
                </c:pt>
                <c:pt idx="197">
                  <c:v>236</c:v>
                </c:pt>
                <c:pt idx="198">
                  <c:v>291</c:v>
                </c:pt>
                <c:pt idx="199">
                  <c:v>378</c:v>
                </c:pt>
                <c:pt idx="200">
                  <c:v>347</c:v>
                </c:pt>
                <c:pt idx="201">
                  <c:v>442</c:v>
                </c:pt>
                <c:pt idx="202">
                  <c:v>350</c:v>
                </c:pt>
                <c:pt idx="203">
                  <c:v>286</c:v>
                </c:pt>
                <c:pt idx="204">
                  <c:v>438</c:v>
                </c:pt>
                <c:pt idx="205">
                  <c:v>328</c:v>
                </c:pt>
                <c:pt idx="206">
                  <c:v>381</c:v>
                </c:pt>
                <c:pt idx="207">
                  <c:v>238</c:v>
                </c:pt>
                <c:pt idx="208">
                  <c:v>342</c:v>
                </c:pt>
                <c:pt idx="209">
                  <c:v>320</c:v>
                </c:pt>
                <c:pt idx="210">
                  <c:v>319</c:v>
                </c:pt>
                <c:pt idx="211">
                  <c:v>344</c:v>
                </c:pt>
                <c:pt idx="212">
                  <c:v>372</c:v>
                </c:pt>
                <c:pt idx="213">
                  <c:v>471</c:v>
                </c:pt>
                <c:pt idx="214">
                  <c:v>371</c:v>
                </c:pt>
                <c:pt idx="215">
                  <c:v>406</c:v>
                </c:pt>
                <c:pt idx="216">
                  <c:v>371</c:v>
                </c:pt>
                <c:pt idx="217">
                  <c:v>341</c:v>
                </c:pt>
                <c:pt idx="218">
                  <c:v>520</c:v>
                </c:pt>
                <c:pt idx="219">
                  <c:v>457</c:v>
                </c:pt>
                <c:pt idx="220">
                  <c:v>397</c:v>
                </c:pt>
                <c:pt idx="221">
                  <c:v>356</c:v>
                </c:pt>
                <c:pt idx="222">
                  <c:v>478</c:v>
                </c:pt>
                <c:pt idx="223">
                  <c:v>459</c:v>
                </c:pt>
                <c:pt idx="224">
                  <c:v>422</c:v>
                </c:pt>
                <c:pt idx="225">
                  <c:v>278</c:v>
                </c:pt>
                <c:pt idx="226">
                  <c:v>332</c:v>
                </c:pt>
                <c:pt idx="227">
                  <c:v>402</c:v>
                </c:pt>
                <c:pt idx="228">
                  <c:v>444</c:v>
                </c:pt>
                <c:pt idx="229">
                  <c:v>394</c:v>
                </c:pt>
                <c:pt idx="230">
                  <c:v>306</c:v>
                </c:pt>
                <c:pt idx="231">
                  <c:v>435</c:v>
                </c:pt>
                <c:pt idx="232">
                  <c:v>420</c:v>
                </c:pt>
                <c:pt idx="233">
                  <c:v>385</c:v>
                </c:pt>
                <c:pt idx="234">
                  <c:v>363</c:v>
                </c:pt>
                <c:pt idx="235">
                  <c:v>273</c:v>
                </c:pt>
                <c:pt idx="236">
                  <c:v>401</c:v>
                </c:pt>
                <c:pt idx="237">
                  <c:v>337</c:v>
                </c:pt>
                <c:pt idx="238">
                  <c:v>326</c:v>
                </c:pt>
                <c:pt idx="239">
                  <c:v>256</c:v>
                </c:pt>
                <c:pt idx="240">
                  <c:v>257</c:v>
                </c:pt>
                <c:pt idx="241">
                  <c:v>676</c:v>
                </c:pt>
                <c:pt idx="242">
                  <c:v>346</c:v>
                </c:pt>
                <c:pt idx="243">
                  <c:v>327</c:v>
                </c:pt>
                <c:pt idx="244">
                  <c:v>273</c:v>
                </c:pt>
                <c:pt idx="245">
                  <c:v>292</c:v>
                </c:pt>
                <c:pt idx="246">
                  <c:v>493</c:v>
                </c:pt>
                <c:pt idx="247">
                  <c:v>553</c:v>
                </c:pt>
                <c:pt idx="248">
                  <c:v>327</c:v>
                </c:pt>
                <c:pt idx="249">
                  <c:v>250</c:v>
                </c:pt>
                <c:pt idx="250">
                  <c:v>438</c:v>
                </c:pt>
                <c:pt idx="251">
                  <c:v>388</c:v>
                </c:pt>
                <c:pt idx="252">
                  <c:v>461</c:v>
                </c:pt>
                <c:pt idx="253">
                  <c:v>362</c:v>
                </c:pt>
                <c:pt idx="254">
                  <c:v>371</c:v>
                </c:pt>
                <c:pt idx="255">
                  <c:v>536</c:v>
                </c:pt>
                <c:pt idx="256">
                  <c:v>495</c:v>
                </c:pt>
                <c:pt idx="257">
                  <c:v>483</c:v>
                </c:pt>
                <c:pt idx="258">
                  <c:v>339</c:v>
                </c:pt>
                <c:pt idx="259">
                  <c:v>301</c:v>
                </c:pt>
                <c:pt idx="260">
                  <c:v>450</c:v>
                </c:pt>
                <c:pt idx="261">
                  <c:v>321</c:v>
                </c:pt>
                <c:pt idx="262">
                  <c:v>360</c:v>
                </c:pt>
                <c:pt idx="263">
                  <c:v>218</c:v>
                </c:pt>
                <c:pt idx="264">
                  <c:v>242</c:v>
                </c:pt>
                <c:pt idx="265">
                  <c:v>281</c:v>
                </c:pt>
                <c:pt idx="266">
                  <c:v>295</c:v>
                </c:pt>
                <c:pt idx="267">
                  <c:v>271</c:v>
                </c:pt>
                <c:pt idx="268">
                  <c:v>218</c:v>
                </c:pt>
                <c:pt idx="269">
                  <c:v>246</c:v>
                </c:pt>
                <c:pt idx="270">
                  <c:v>297</c:v>
                </c:pt>
                <c:pt idx="271">
                  <c:v>171</c:v>
                </c:pt>
                <c:pt idx="272">
                  <c:v>175</c:v>
                </c:pt>
                <c:pt idx="273">
                  <c:v>152</c:v>
                </c:pt>
                <c:pt idx="274">
                  <c:v>235</c:v>
                </c:pt>
                <c:pt idx="275">
                  <c:v>319</c:v>
                </c:pt>
                <c:pt idx="276">
                  <c:v>238</c:v>
                </c:pt>
                <c:pt idx="277">
                  <c:v>232</c:v>
                </c:pt>
                <c:pt idx="278">
                  <c:v>226</c:v>
                </c:pt>
                <c:pt idx="279">
                  <c:v>195</c:v>
                </c:pt>
                <c:pt idx="280">
                  <c:v>176</c:v>
                </c:pt>
                <c:pt idx="281">
                  <c:v>196</c:v>
                </c:pt>
                <c:pt idx="282">
                  <c:v>220</c:v>
                </c:pt>
                <c:pt idx="283">
                  <c:v>259</c:v>
                </c:pt>
                <c:pt idx="284">
                  <c:v>259</c:v>
                </c:pt>
                <c:pt idx="285">
                  <c:v>238</c:v>
                </c:pt>
                <c:pt idx="286">
                  <c:v>185</c:v>
                </c:pt>
                <c:pt idx="287">
                  <c:v>222</c:v>
                </c:pt>
                <c:pt idx="288">
                  <c:v>199</c:v>
                </c:pt>
                <c:pt idx="289">
                  <c:v>212</c:v>
                </c:pt>
                <c:pt idx="290">
                  <c:v>180</c:v>
                </c:pt>
                <c:pt idx="291">
                  <c:v>164</c:v>
                </c:pt>
                <c:pt idx="292">
                  <c:v>203</c:v>
                </c:pt>
                <c:pt idx="293">
                  <c:v>242</c:v>
                </c:pt>
                <c:pt idx="294">
                  <c:v>231</c:v>
                </c:pt>
                <c:pt idx="295">
                  <c:v>217</c:v>
                </c:pt>
                <c:pt idx="296">
                  <c:v>229</c:v>
                </c:pt>
                <c:pt idx="297">
                  <c:v>197</c:v>
                </c:pt>
                <c:pt idx="298">
                  <c:v>230</c:v>
                </c:pt>
                <c:pt idx="299">
                  <c:v>222</c:v>
                </c:pt>
                <c:pt idx="300">
                  <c:v>230</c:v>
                </c:pt>
                <c:pt idx="301">
                  <c:v>245</c:v>
                </c:pt>
                <c:pt idx="302">
                  <c:v>248</c:v>
                </c:pt>
                <c:pt idx="303">
                  <c:v>353</c:v>
                </c:pt>
                <c:pt idx="304">
                  <c:v>314</c:v>
                </c:pt>
                <c:pt idx="305">
                  <c:v>338</c:v>
                </c:pt>
                <c:pt idx="306">
                  <c:v>338</c:v>
                </c:pt>
                <c:pt idx="307">
                  <c:v>309</c:v>
                </c:pt>
                <c:pt idx="308">
                  <c:v>280</c:v>
                </c:pt>
                <c:pt idx="309">
                  <c:v>285</c:v>
                </c:pt>
                <c:pt idx="310">
                  <c:v>274</c:v>
                </c:pt>
                <c:pt idx="311">
                  <c:v>297</c:v>
                </c:pt>
                <c:pt idx="312">
                  <c:v>366</c:v>
                </c:pt>
                <c:pt idx="313">
                  <c:v>346</c:v>
                </c:pt>
                <c:pt idx="314">
                  <c:v>232</c:v>
                </c:pt>
                <c:pt idx="315">
                  <c:v>211</c:v>
                </c:pt>
                <c:pt idx="316">
                  <c:v>304</c:v>
                </c:pt>
                <c:pt idx="317">
                  <c:v>242</c:v>
                </c:pt>
                <c:pt idx="318">
                  <c:v>301</c:v>
                </c:pt>
                <c:pt idx="319">
                  <c:v>285</c:v>
                </c:pt>
                <c:pt idx="320">
                  <c:v>233</c:v>
                </c:pt>
                <c:pt idx="321">
                  <c:v>531</c:v>
                </c:pt>
                <c:pt idx="322">
                  <c:v>305</c:v>
                </c:pt>
                <c:pt idx="323">
                  <c:v>333</c:v>
                </c:pt>
                <c:pt idx="324">
                  <c:v>407</c:v>
                </c:pt>
                <c:pt idx="325">
                  <c:v>288</c:v>
                </c:pt>
                <c:pt idx="326">
                  <c:v>414</c:v>
                </c:pt>
                <c:pt idx="327">
                  <c:v>306</c:v>
                </c:pt>
                <c:pt idx="328">
                  <c:v>380</c:v>
                </c:pt>
                <c:pt idx="329">
                  <c:v>362</c:v>
                </c:pt>
                <c:pt idx="330">
                  <c:v>283</c:v>
                </c:pt>
                <c:pt idx="331">
                  <c:v>758</c:v>
                </c:pt>
                <c:pt idx="332">
                  <c:v>341</c:v>
                </c:pt>
                <c:pt idx="333">
                  <c:v>418</c:v>
                </c:pt>
                <c:pt idx="334">
                  <c:v>424</c:v>
                </c:pt>
                <c:pt idx="335">
                  <c:v>408</c:v>
                </c:pt>
                <c:pt idx="336">
                  <c:v>699</c:v>
                </c:pt>
                <c:pt idx="337">
                  <c:v>298</c:v>
                </c:pt>
                <c:pt idx="338">
                  <c:v>334</c:v>
                </c:pt>
                <c:pt idx="339">
                  <c:v>313</c:v>
                </c:pt>
                <c:pt idx="340">
                  <c:v>253</c:v>
                </c:pt>
                <c:pt idx="341">
                  <c:v>396</c:v>
                </c:pt>
                <c:pt idx="342">
                  <c:v>232</c:v>
                </c:pt>
                <c:pt idx="343">
                  <c:v>394</c:v>
                </c:pt>
                <c:pt idx="344">
                  <c:v>316</c:v>
                </c:pt>
                <c:pt idx="345">
                  <c:v>295</c:v>
                </c:pt>
                <c:pt idx="346">
                  <c:v>600</c:v>
                </c:pt>
                <c:pt idx="347">
                  <c:v>400</c:v>
                </c:pt>
                <c:pt idx="348">
                  <c:v>299</c:v>
                </c:pt>
                <c:pt idx="349">
                  <c:v>278</c:v>
                </c:pt>
                <c:pt idx="350">
                  <c:v>318</c:v>
                </c:pt>
                <c:pt idx="351">
                  <c:v>362</c:v>
                </c:pt>
                <c:pt idx="352">
                  <c:v>507</c:v>
                </c:pt>
                <c:pt idx="353">
                  <c:v>438</c:v>
                </c:pt>
                <c:pt idx="354">
                  <c:v>439</c:v>
                </c:pt>
                <c:pt idx="355">
                  <c:v>335</c:v>
                </c:pt>
                <c:pt idx="356">
                  <c:v>453</c:v>
                </c:pt>
                <c:pt idx="357">
                  <c:v>328</c:v>
                </c:pt>
                <c:pt idx="358">
                  <c:v>314</c:v>
                </c:pt>
                <c:pt idx="359">
                  <c:v>315</c:v>
                </c:pt>
                <c:pt idx="360">
                  <c:v>415</c:v>
                </c:pt>
                <c:pt idx="361">
                  <c:v>246</c:v>
                </c:pt>
                <c:pt idx="362">
                  <c:v>299</c:v>
                </c:pt>
                <c:pt idx="363">
                  <c:v>438</c:v>
                </c:pt>
                <c:pt idx="364">
                  <c:v>442</c:v>
                </c:pt>
                <c:pt idx="365">
                  <c:v>356</c:v>
                </c:pt>
                <c:pt idx="366">
                  <c:v>380</c:v>
                </c:pt>
                <c:pt idx="367">
                  <c:v>329</c:v>
                </c:pt>
                <c:pt idx="368">
                  <c:v>628</c:v>
                </c:pt>
                <c:pt idx="369">
                  <c:v>278</c:v>
                </c:pt>
                <c:pt idx="370">
                  <c:v>362</c:v>
                </c:pt>
                <c:pt idx="371">
                  <c:v>281</c:v>
                </c:pt>
                <c:pt idx="372">
                  <c:v>284</c:v>
                </c:pt>
                <c:pt idx="373">
                  <c:v>462</c:v>
                </c:pt>
                <c:pt idx="374">
                  <c:v>302</c:v>
                </c:pt>
                <c:pt idx="375">
                  <c:v>384</c:v>
                </c:pt>
                <c:pt idx="376">
                  <c:v>269</c:v>
                </c:pt>
                <c:pt idx="377">
                  <c:v>418</c:v>
                </c:pt>
                <c:pt idx="378">
                  <c:v>361</c:v>
                </c:pt>
                <c:pt idx="379">
                  <c:v>339</c:v>
                </c:pt>
                <c:pt idx="380">
                  <c:v>388</c:v>
                </c:pt>
                <c:pt idx="381">
                  <c:v>291</c:v>
                </c:pt>
                <c:pt idx="382">
                  <c:v>288</c:v>
                </c:pt>
                <c:pt idx="383">
                  <c:v>378</c:v>
                </c:pt>
                <c:pt idx="384">
                  <c:v>334</c:v>
                </c:pt>
                <c:pt idx="385">
                  <c:v>385</c:v>
                </c:pt>
                <c:pt idx="386">
                  <c:v>255</c:v>
                </c:pt>
                <c:pt idx="387">
                  <c:v>235</c:v>
                </c:pt>
                <c:pt idx="388">
                  <c:v>263</c:v>
                </c:pt>
                <c:pt idx="389">
                  <c:v>332</c:v>
                </c:pt>
                <c:pt idx="390">
                  <c:v>360</c:v>
                </c:pt>
                <c:pt idx="391">
                  <c:v>313</c:v>
                </c:pt>
                <c:pt idx="392">
                  <c:v>305</c:v>
                </c:pt>
                <c:pt idx="393">
                  <c:v>363</c:v>
                </c:pt>
                <c:pt idx="394">
                  <c:v>301</c:v>
                </c:pt>
                <c:pt idx="395">
                  <c:v>382</c:v>
                </c:pt>
                <c:pt idx="396">
                  <c:v>435</c:v>
                </c:pt>
                <c:pt idx="397">
                  <c:v>335</c:v>
                </c:pt>
                <c:pt idx="398">
                  <c:v>335</c:v>
                </c:pt>
                <c:pt idx="399">
                  <c:v>318</c:v>
                </c:pt>
                <c:pt idx="400">
                  <c:v>323</c:v>
                </c:pt>
                <c:pt idx="401">
                  <c:v>71</c:v>
                </c:pt>
                <c:pt idx="402">
                  <c:v>598</c:v>
                </c:pt>
                <c:pt idx="403">
                  <c:v>316</c:v>
                </c:pt>
                <c:pt idx="404">
                  <c:v>404</c:v>
                </c:pt>
                <c:pt idx="405">
                  <c:v>243</c:v>
                </c:pt>
                <c:pt idx="406">
                  <c:v>304</c:v>
                </c:pt>
                <c:pt idx="407">
                  <c:v>845</c:v>
                </c:pt>
                <c:pt idx="408">
                  <c:v>346</c:v>
                </c:pt>
                <c:pt idx="409">
                  <c:v>414</c:v>
                </c:pt>
                <c:pt idx="410">
                  <c:v>272</c:v>
                </c:pt>
                <c:pt idx="411">
                  <c:v>351</c:v>
                </c:pt>
                <c:pt idx="412">
                  <c:v>442</c:v>
                </c:pt>
                <c:pt idx="413">
                  <c:v>351</c:v>
                </c:pt>
                <c:pt idx="414">
                  <c:v>431</c:v>
                </c:pt>
                <c:pt idx="415">
                  <c:v>340</c:v>
                </c:pt>
                <c:pt idx="416">
                  <c:v>464</c:v>
                </c:pt>
                <c:pt idx="417">
                  <c:v>501</c:v>
                </c:pt>
                <c:pt idx="418">
                  <c:v>360</c:v>
                </c:pt>
                <c:pt idx="419">
                  <c:v>446</c:v>
                </c:pt>
                <c:pt idx="420">
                  <c:v>355</c:v>
                </c:pt>
                <c:pt idx="421">
                  <c:v>329</c:v>
                </c:pt>
                <c:pt idx="422">
                  <c:v>504</c:v>
                </c:pt>
                <c:pt idx="423">
                  <c:v>344</c:v>
                </c:pt>
                <c:pt idx="424">
                  <c:v>517</c:v>
                </c:pt>
                <c:pt idx="425">
                  <c:v>300</c:v>
                </c:pt>
                <c:pt idx="426">
                  <c:v>390</c:v>
                </c:pt>
                <c:pt idx="427">
                  <c:v>374</c:v>
                </c:pt>
                <c:pt idx="428">
                  <c:v>376</c:v>
                </c:pt>
                <c:pt idx="429">
                  <c:v>401</c:v>
                </c:pt>
                <c:pt idx="430">
                  <c:v>320</c:v>
                </c:pt>
                <c:pt idx="431">
                  <c:v>319</c:v>
                </c:pt>
                <c:pt idx="432">
                  <c:v>433</c:v>
                </c:pt>
                <c:pt idx="433">
                  <c:v>391</c:v>
                </c:pt>
                <c:pt idx="434">
                  <c:v>334</c:v>
                </c:pt>
                <c:pt idx="435">
                  <c:v>257</c:v>
                </c:pt>
                <c:pt idx="436">
                  <c:v>291</c:v>
                </c:pt>
                <c:pt idx="437">
                  <c:v>356</c:v>
                </c:pt>
                <c:pt idx="438">
                  <c:v>417</c:v>
                </c:pt>
                <c:pt idx="439">
                  <c:v>384</c:v>
                </c:pt>
                <c:pt idx="440">
                  <c:v>367</c:v>
                </c:pt>
                <c:pt idx="441">
                  <c:v>364</c:v>
                </c:pt>
                <c:pt idx="442">
                  <c:v>377</c:v>
                </c:pt>
                <c:pt idx="443">
                  <c:v>386</c:v>
                </c:pt>
                <c:pt idx="444">
                  <c:v>494</c:v>
                </c:pt>
                <c:pt idx="445">
                  <c:v>304</c:v>
                </c:pt>
                <c:pt idx="446">
                  <c:v>399</c:v>
                </c:pt>
                <c:pt idx="447">
                  <c:v>461</c:v>
                </c:pt>
                <c:pt idx="448">
                  <c:v>368</c:v>
                </c:pt>
                <c:pt idx="449">
                  <c:v>394</c:v>
                </c:pt>
                <c:pt idx="450">
                  <c:v>303</c:v>
                </c:pt>
                <c:pt idx="451">
                  <c:v>355</c:v>
                </c:pt>
                <c:pt idx="452">
                  <c:v>418</c:v>
                </c:pt>
                <c:pt idx="453">
                  <c:v>316</c:v>
                </c:pt>
                <c:pt idx="454">
                  <c:v>417</c:v>
                </c:pt>
                <c:pt idx="455">
                  <c:v>346</c:v>
                </c:pt>
                <c:pt idx="456">
                  <c:v>304</c:v>
                </c:pt>
                <c:pt idx="457">
                  <c:v>398</c:v>
                </c:pt>
                <c:pt idx="458">
                  <c:v>300</c:v>
                </c:pt>
                <c:pt idx="459">
                  <c:v>274</c:v>
                </c:pt>
                <c:pt idx="460">
                  <c:v>440</c:v>
                </c:pt>
                <c:pt idx="461">
                  <c:v>393</c:v>
                </c:pt>
                <c:pt idx="462">
                  <c:v>439</c:v>
                </c:pt>
                <c:pt idx="463">
                  <c:v>296</c:v>
                </c:pt>
                <c:pt idx="464">
                  <c:v>234</c:v>
                </c:pt>
                <c:pt idx="465">
                  <c:v>485</c:v>
                </c:pt>
                <c:pt idx="466">
                  <c:v>323</c:v>
                </c:pt>
                <c:pt idx="467">
                  <c:v>371</c:v>
                </c:pt>
                <c:pt idx="468">
                  <c:v>280</c:v>
                </c:pt>
                <c:pt idx="469">
                  <c:v>273</c:v>
                </c:pt>
                <c:pt idx="470">
                  <c:v>359</c:v>
                </c:pt>
                <c:pt idx="471">
                  <c:v>413</c:v>
                </c:pt>
                <c:pt idx="472">
                  <c:v>374</c:v>
                </c:pt>
                <c:pt idx="473">
                  <c:v>348</c:v>
                </c:pt>
                <c:pt idx="474">
                  <c:v>312</c:v>
                </c:pt>
                <c:pt idx="475">
                  <c:v>330</c:v>
                </c:pt>
                <c:pt idx="476">
                  <c:v>434</c:v>
                </c:pt>
                <c:pt idx="477">
                  <c:v>369</c:v>
                </c:pt>
                <c:pt idx="478">
                  <c:v>331</c:v>
                </c:pt>
                <c:pt idx="479">
                  <c:v>341</c:v>
                </c:pt>
                <c:pt idx="480">
                  <c:v>372</c:v>
                </c:pt>
                <c:pt idx="481">
                  <c:v>346</c:v>
                </c:pt>
                <c:pt idx="482">
                  <c:v>350</c:v>
                </c:pt>
                <c:pt idx="483">
                  <c:v>381</c:v>
                </c:pt>
                <c:pt idx="484">
                  <c:v>414</c:v>
                </c:pt>
                <c:pt idx="485">
                  <c:v>393</c:v>
                </c:pt>
                <c:pt idx="486">
                  <c:v>339</c:v>
                </c:pt>
                <c:pt idx="487">
                  <c:v>373</c:v>
                </c:pt>
                <c:pt idx="488">
                  <c:v>371</c:v>
                </c:pt>
                <c:pt idx="489">
                  <c:v>390</c:v>
                </c:pt>
                <c:pt idx="490">
                  <c:v>420</c:v>
                </c:pt>
                <c:pt idx="491">
                  <c:v>338</c:v>
                </c:pt>
                <c:pt idx="492">
                  <c:v>358</c:v>
                </c:pt>
                <c:pt idx="493">
                  <c:v>377</c:v>
                </c:pt>
                <c:pt idx="494">
                  <c:v>380</c:v>
                </c:pt>
                <c:pt idx="495">
                  <c:v>312</c:v>
                </c:pt>
                <c:pt idx="496">
                  <c:v>371</c:v>
                </c:pt>
                <c:pt idx="497">
                  <c:v>612</c:v>
                </c:pt>
                <c:pt idx="498">
                  <c:v>382</c:v>
                </c:pt>
                <c:pt idx="499">
                  <c:v>415</c:v>
                </c:pt>
                <c:pt idx="500">
                  <c:v>412</c:v>
                </c:pt>
                <c:pt idx="501">
                  <c:v>454</c:v>
                </c:pt>
                <c:pt idx="502">
                  <c:v>488</c:v>
                </c:pt>
                <c:pt idx="503">
                  <c:v>512</c:v>
                </c:pt>
                <c:pt idx="504">
                  <c:v>525</c:v>
                </c:pt>
                <c:pt idx="505">
                  <c:v>432</c:v>
                </c:pt>
                <c:pt idx="506">
                  <c:v>384</c:v>
                </c:pt>
                <c:pt idx="507">
                  <c:v>598</c:v>
                </c:pt>
                <c:pt idx="508">
                  <c:v>444</c:v>
                </c:pt>
                <c:pt idx="509">
                  <c:v>400</c:v>
                </c:pt>
                <c:pt idx="510">
                  <c:v>396</c:v>
                </c:pt>
                <c:pt idx="511">
                  <c:v>321</c:v>
                </c:pt>
                <c:pt idx="512">
                  <c:v>492</c:v>
                </c:pt>
                <c:pt idx="513">
                  <c:v>288</c:v>
                </c:pt>
                <c:pt idx="514">
                  <c:v>364</c:v>
                </c:pt>
                <c:pt idx="515">
                  <c:v>256</c:v>
                </c:pt>
                <c:pt idx="516">
                  <c:v>263</c:v>
                </c:pt>
                <c:pt idx="517">
                  <c:v>226</c:v>
                </c:pt>
                <c:pt idx="518">
                  <c:v>278</c:v>
                </c:pt>
                <c:pt idx="519">
                  <c:v>308</c:v>
                </c:pt>
                <c:pt idx="520">
                  <c:v>220</c:v>
                </c:pt>
                <c:pt idx="521">
                  <c:v>201</c:v>
                </c:pt>
                <c:pt idx="522">
                  <c:v>324</c:v>
                </c:pt>
                <c:pt idx="523">
                  <c:v>287</c:v>
                </c:pt>
                <c:pt idx="524">
                  <c:v>279</c:v>
                </c:pt>
                <c:pt idx="525">
                  <c:v>251</c:v>
                </c:pt>
                <c:pt idx="526">
                  <c:v>253</c:v>
                </c:pt>
                <c:pt idx="527">
                  <c:v>324</c:v>
                </c:pt>
                <c:pt idx="528">
                  <c:v>245</c:v>
                </c:pt>
                <c:pt idx="529">
                  <c:v>230</c:v>
                </c:pt>
                <c:pt idx="530">
                  <c:v>249</c:v>
                </c:pt>
                <c:pt idx="531">
                  <c:v>314</c:v>
                </c:pt>
                <c:pt idx="532">
                  <c:v>369</c:v>
                </c:pt>
                <c:pt idx="533">
                  <c:v>262</c:v>
                </c:pt>
                <c:pt idx="534">
                  <c:v>213</c:v>
                </c:pt>
                <c:pt idx="535">
                  <c:v>230</c:v>
                </c:pt>
                <c:pt idx="536">
                  <c:v>340</c:v>
                </c:pt>
                <c:pt idx="537">
                  <c:v>332</c:v>
                </c:pt>
                <c:pt idx="538">
                  <c:v>288</c:v>
                </c:pt>
                <c:pt idx="539">
                  <c:v>217</c:v>
                </c:pt>
                <c:pt idx="540">
                  <c:v>190</c:v>
                </c:pt>
                <c:pt idx="541">
                  <c:v>379</c:v>
                </c:pt>
                <c:pt idx="542">
                  <c:v>112</c:v>
                </c:pt>
                <c:pt idx="543">
                  <c:v>243</c:v>
                </c:pt>
                <c:pt idx="544">
                  <c:v>293</c:v>
                </c:pt>
                <c:pt idx="545">
                  <c:v>256</c:v>
                </c:pt>
                <c:pt idx="546">
                  <c:v>206</c:v>
                </c:pt>
                <c:pt idx="547">
                  <c:v>307</c:v>
                </c:pt>
                <c:pt idx="548">
                  <c:v>309</c:v>
                </c:pt>
                <c:pt idx="549">
                  <c:v>280</c:v>
                </c:pt>
                <c:pt idx="550">
                  <c:v>254</c:v>
                </c:pt>
                <c:pt idx="551">
                  <c:v>417</c:v>
                </c:pt>
                <c:pt idx="552">
                  <c:v>343</c:v>
                </c:pt>
                <c:pt idx="553">
                  <c:v>373</c:v>
                </c:pt>
                <c:pt idx="554">
                  <c:v>370</c:v>
                </c:pt>
                <c:pt idx="555">
                  <c:v>311</c:v>
                </c:pt>
                <c:pt idx="556">
                  <c:v>282</c:v>
                </c:pt>
                <c:pt idx="557">
                  <c:v>264</c:v>
                </c:pt>
                <c:pt idx="558">
                  <c:v>302</c:v>
                </c:pt>
                <c:pt idx="559">
                  <c:v>297</c:v>
                </c:pt>
                <c:pt idx="560">
                  <c:v>255</c:v>
                </c:pt>
                <c:pt idx="561">
                  <c:v>315</c:v>
                </c:pt>
                <c:pt idx="562">
                  <c:v>222</c:v>
                </c:pt>
                <c:pt idx="563">
                  <c:v>235</c:v>
                </c:pt>
                <c:pt idx="564">
                  <c:v>429</c:v>
                </c:pt>
                <c:pt idx="565">
                  <c:v>269</c:v>
                </c:pt>
                <c:pt idx="566">
                  <c:v>346</c:v>
                </c:pt>
                <c:pt idx="567">
                  <c:v>235</c:v>
                </c:pt>
                <c:pt idx="568">
                  <c:v>275</c:v>
                </c:pt>
                <c:pt idx="569">
                  <c:v>542</c:v>
                </c:pt>
                <c:pt idx="570">
                  <c:v>251</c:v>
                </c:pt>
                <c:pt idx="571">
                  <c:v>308</c:v>
                </c:pt>
                <c:pt idx="572">
                  <c:v>251</c:v>
                </c:pt>
                <c:pt idx="573">
                  <c:v>257</c:v>
                </c:pt>
                <c:pt idx="574">
                  <c:v>478</c:v>
                </c:pt>
                <c:pt idx="575">
                  <c:v>266</c:v>
                </c:pt>
                <c:pt idx="576">
                  <c:v>421</c:v>
                </c:pt>
                <c:pt idx="577">
                  <c:v>360</c:v>
                </c:pt>
                <c:pt idx="578">
                  <c:v>229</c:v>
                </c:pt>
                <c:pt idx="579">
                  <c:v>699</c:v>
                </c:pt>
                <c:pt idx="580">
                  <c:v>277</c:v>
                </c:pt>
                <c:pt idx="581">
                  <c:v>339</c:v>
                </c:pt>
                <c:pt idx="582">
                  <c:v>335</c:v>
                </c:pt>
                <c:pt idx="583">
                  <c:v>310</c:v>
                </c:pt>
                <c:pt idx="584">
                  <c:v>463</c:v>
                </c:pt>
                <c:pt idx="585">
                  <c:v>334</c:v>
                </c:pt>
                <c:pt idx="586">
                  <c:v>360</c:v>
                </c:pt>
                <c:pt idx="587">
                  <c:v>358</c:v>
                </c:pt>
                <c:pt idx="588">
                  <c:v>391</c:v>
                </c:pt>
                <c:pt idx="589">
                  <c:v>511</c:v>
                </c:pt>
                <c:pt idx="590">
                  <c:v>262</c:v>
                </c:pt>
                <c:pt idx="591">
                  <c:v>416</c:v>
                </c:pt>
                <c:pt idx="592">
                  <c:v>315</c:v>
                </c:pt>
                <c:pt idx="593">
                  <c:v>309</c:v>
                </c:pt>
                <c:pt idx="594">
                  <c:v>414</c:v>
                </c:pt>
                <c:pt idx="595">
                  <c:v>371</c:v>
                </c:pt>
                <c:pt idx="596">
                  <c:v>363</c:v>
                </c:pt>
                <c:pt idx="597">
                  <c:v>332</c:v>
                </c:pt>
                <c:pt idx="598">
                  <c:v>288</c:v>
                </c:pt>
                <c:pt idx="599">
                  <c:v>374</c:v>
                </c:pt>
                <c:pt idx="600">
                  <c:v>491</c:v>
                </c:pt>
                <c:pt idx="601">
                  <c:v>430</c:v>
                </c:pt>
                <c:pt idx="602">
                  <c:v>467</c:v>
                </c:pt>
                <c:pt idx="603">
                  <c:v>409</c:v>
                </c:pt>
                <c:pt idx="604">
                  <c:v>353</c:v>
                </c:pt>
                <c:pt idx="605">
                  <c:v>477</c:v>
                </c:pt>
                <c:pt idx="606">
                  <c:v>311</c:v>
                </c:pt>
                <c:pt idx="607">
                  <c:v>338</c:v>
                </c:pt>
                <c:pt idx="608">
                  <c:v>492</c:v>
                </c:pt>
                <c:pt idx="609">
                  <c:v>324</c:v>
                </c:pt>
                <c:pt idx="610">
                  <c:v>398</c:v>
                </c:pt>
                <c:pt idx="611">
                  <c:v>320</c:v>
                </c:pt>
                <c:pt idx="612">
                  <c:v>280</c:v>
                </c:pt>
                <c:pt idx="613">
                  <c:v>542</c:v>
                </c:pt>
                <c:pt idx="614">
                  <c:v>708</c:v>
                </c:pt>
                <c:pt idx="615">
                  <c:v>307</c:v>
                </c:pt>
                <c:pt idx="616">
                  <c:v>351</c:v>
                </c:pt>
                <c:pt idx="617">
                  <c:v>427</c:v>
                </c:pt>
                <c:pt idx="618">
                  <c:v>324</c:v>
                </c:pt>
                <c:pt idx="619">
                  <c:v>450</c:v>
                </c:pt>
                <c:pt idx="620">
                  <c:v>326</c:v>
                </c:pt>
                <c:pt idx="621">
                  <c:v>340</c:v>
                </c:pt>
                <c:pt idx="622">
                  <c:v>296</c:v>
                </c:pt>
                <c:pt idx="623">
                  <c:v>438</c:v>
                </c:pt>
                <c:pt idx="624">
                  <c:v>476</c:v>
                </c:pt>
                <c:pt idx="625">
                  <c:v>409</c:v>
                </c:pt>
                <c:pt idx="626">
                  <c:v>282</c:v>
                </c:pt>
                <c:pt idx="627">
                  <c:v>249</c:v>
                </c:pt>
                <c:pt idx="628">
                  <c:v>426</c:v>
                </c:pt>
                <c:pt idx="629">
                  <c:v>336</c:v>
                </c:pt>
                <c:pt idx="630">
                  <c:v>436</c:v>
                </c:pt>
                <c:pt idx="631">
                  <c:v>260</c:v>
                </c:pt>
                <c:pt idx="632">
                  <c:v>345</c:v>
                </c:pt>
                <c:pt idx="633">
                  <c:v>332</c:v>
                </c:pt>
                <c:pt idx="634">
                  <c:v>387</c:v>
                </c:pt>
                <c:pt idx="635">
                  <c:v>350</c:v>
                </c:pt>
                <c:pt idx="636">
                  <c:v>238</c:v>
                </c:pt>
                <c:pt idx="637">
                  <c:v>295</c:v>
                </c:pt>
                <c:pt idx="638">
                  <c:v>355</c:v>
                </c:pt>
                <c:pt idx="639">
                  <c:v>420</c:v>
                </c:pt>
                <c:pt idx="640">
                  <c:v>324</c:v>
                </c:pt>
                <c:pt idx="641">
                  <c:v>329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C6-4C3F-B447-550C51AA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6761552"/>
        <c:axId val="466759984"/>
      </c:lineChart>
      <c:dateAx>
        <c:axId val="46676155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759984"/>
        <c:crosses val="autoZero"/>
        <c:auto val="1"/>
        <c:lblOffset val="100"/>
        <c:baseTimeUnit val="days"/>
      </c:dateAx>
      <c:valAx>
        <c:axId val="46675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761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209549</xdr:colOff>
      <xdr:row>2</xdr:row>
      <xdr:rowOff>61911</xdr:rowOff>
    </xdr:from>
    <xdr:to>
      <xdr:col>14</xdr:col>
      <xdr:colOff>485774</xdr:colOff>
      <xdr:row>19</xdr:row>
      <xdr:rowOff>161924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xmlns="" id="{093CC245-7FF1-4AAE-99FA-572277CC82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oris" refreshedDate="43536.746995023146" createdVersion="6" refreshedVersion="6" minRefreshableVersion="3" recordCount="642">
  <cacheSource type="worksheet">
    <worksheetSource name="Tableau4"/>
  </cacheSource>
  <cacheFields count="3">
    <cacheField name="Jour" numFmtId="164">
      <sharedItems count="7">
        <s v="vendredi"/>
        <s v="samedi"/>
        <s v="dimanche"/>
        <s v="lundi"/>
        <s v="jeudi"/>
        <s v="mardi"/>
        <s v="mercredi"/>
      </sharedItems>
    </cacheField>
    <cacheField name="Date" numFmtId="14">
      <sharedItems containsSemiMixedTypes="0" containsNonDate="0" containsDate="1" containsString="0" minDate="2018-06-08T00:00:00" maxDate="2020-12-30T00:00:00" count="616">
        <d v="2018-06-08T00:00:00"/>
        <d v="2018-06-09T00:00:00"/>
        <d v="2018-06-10T00:00:00"/>
        <d v="2018-06-11T00:00:00"/>
        <d v="2018-06-14T00:00:00"/>
        <d v="2018-06-15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8T00:00:00"/>
        <d v="2018-06-29T00:00:00"/>
        <d v="2018-06-30T00:00:00"/>
        <d v="2018-07-01T00:00:00"/>
        <d v="2018-07-02T00:00:00"/>
        <d v="2018-07-05T00:00:00"/>
        <d v="2018-07-06T00:00:00"/>
        <d v="2018-07-07T00:00:00"/>
        <d v="2018-07-08T00:00:00"/>
        <d v="2018-07-09T00:00:00"/>
        <d v="2018-07-12T00:00:00"/>
        <d v="2018-07-13T00:00:00"/>
        <d v="2018-07-15T00:00:00"/>
        <d v="2018-07-18T00:00:00"/>
        <d v="2018-07-19T00:00:00"/>
        <d v="2018-07-20T00:00:00"/>
        <d v="2018-07-21T00:00:00"/>
        <d v="2018-07-22T00:00:00"/>
        <d v="2018-07-23T00:00:00"/>
        <d v="2018-07-26T00:00:00"/>
        <d v="2018-07-27T00:00:00"/>
        <d v="2018-07-28T00:00:00"/>
        <d v="2018-07-29T00:00:00"/>
        <d v="2018-07-30T00:00:00"/>
        <d v="2018-08-02T00:00:00"/>
        <d v="2018-08-03T00:00:00"/>
        <d v="2018-08-04T00:00:00"/>
        <d v="2018-08-05T00:00:00"/>
        <d v="2018-08-06T00:00:00"/>
        <d v="2018-08-09T00:00:00"/>
        <d v="2018-08-10T00:00:00"/>
        <d v="2018-08-11T00:00:00"/>
        <d v="2018-08-12T00:00:00"/>
        <d v="2018-08-13T00:00:00"/>
        <d v="2018-08-18T00:00:00"/>
        <d v="2018-08-19T00:00:00"/>
        <d v="2018-08-20T00:00:00"/>
        <d v="2018-08-23T00:00:00"/>
        <d v="2018-08-24T00:00:00"/>
        <d v="2018-08-25T00:00:00"/>
        <d v="2018-08-26T00:00:00"/>
        <d v="2018-08-27T00:00:00"/>
        <d v="2018-08-30T00:00:00"/>
        <d v="2018-08-31T00:00:00"/>
        <d v="2018-09-01T00:00:00"/>
        <d v="2018-09-02T00:00:00"/>
        <d v="2018-09-03T00:00:00"/>
        <d v="2018-09-06T00:00:00"/>
        <d v="2018-09-07T00:00:00"/>
        <d v="2018-09-08T00:00:00"/>
        <d v="2018-09-09T00:00:00"/>
        <d v="2018-09-10T00:00:00"/>
        <d v="2018-09-13T00:00:00"/>
        <d v="2018-09-14T00:00:00"/>
        <d v="2018-09-15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7T00:00:00"/>
        <d v="2018-09-28T00:00:00"/>
        <d v="2018-09-29T00:00:00"/>
        <d v="2018-09-30T00:00:00"/>
        <d v="2018-10-01T00:00:00"/>
        <d v="2018-10-04T00:00:00"/>
        <d v="2018-10-05T00:00:00"/>
        <d v="2018-10-06T00:00:00"/>
        <d v="2018-10-07T00:00:00"/>
        <d v="2018-10-08T00:00:00"/>
        <d v="2018-10-11T00:00:00"/>
        <d v="2018-10-12T00:00:00"/>
        <d v="2018-10-13T00:00:00"/>
        <d v="2018-10-14T00:00:00"/>
        <d v="2018-10-15T00:00:00"/>
        <d v="2018-10-20T00:00:00"/>
        <d v="2018-10-19T00:00:00"/>
        <d v="2018-10-21T00:00:00"/>
        <d v="2018-10-22T00:00:00"/>
        <d v="2018-10-25T00:00:00"/>
        <d v="2018-10-26T00:00:00"/>
        <d v="2018-10-27T00:00:00"/>
        <d v="2018-10-28T00:00:00"/>
        <d v="2018-10-29T00:00:00"/>
        <d v="2018-11-02T00:00:00"/>
        <d v="2018-11-03T00:00:00"/>
        <d v="2018-11-04T00:00:00"/>
        <d v="2018-11-05T00:00:00"/>
        <d v="2018-11-08T00:00:00"/>
        <d v="2018-11-09T00:00:00"/>
        <d v="2018-11-10T00:00:00"/>
        <d v="2018-11-15T00:00:00"/>
        <d v="2018-11-18T00:00:00"/>
        <d v="2018-11-19T00:00:00"/>
        <d v="2018-11-20T00:00:00"/>
        <d v="2018-11-22T00:00:00"/>
        <d v="2018-11-23T00:00:00"/>
        <d v="2018-11-24T00:00:00"/>
        <d v="2018-11-25T00:00:00"/>
        <d v="2018-11-26T00:00:00"/>
        <d v="2018-11-29T00:00:00"/>
        <d v="2018-11-30T00:00:00"/>
        <d v="2018-12-01T00:00:00"/>
        <d v="2018-12-02T00:00:00"/>
        <d v="2018-12-03T00:00:00"/>
        <d v="2018-12-06T00:00:00"/>
        <d v="2018-12-07T00:00:00"/>
        <d v="2018-12-08T00:00:00"/>
        <d v="2018-12-09T00:00:00"/>
        <d v="2018-12-10T00:00:00"/>
        <d v="2018-12-13T00:00:00"/>
        <d v="2018-12-14T00:00:00"/>
        <d v="2018-12-15T00:00:00"/>
        <d v="2018-12-18T00:00:00"/>
        <d v="2018-12-19T00:00:00"/>
        <d v="2018-12-20T00:00:00"/>
        <d v="2018-12-21T00:00:00"/>
        <d v="2018-12-22T00:00:00"/>
        <d v="2018-12-23T00:00:00"/>
        <d v="2018-12-27T00:00:00"/>
        <d v="2018-12-28T00:00:00"/>
        <d v="2018-12-29T00:00:00"/>
        <d v="2018-12-30T00:00:00"/>
        <d v="2019-01-03T00:00:00"/>
        <d v="2019-01-04T00:00:00"/>
        <d v="2019-01-05T00:00:00"/>
        <d v="2019-01-06T00:00:00"/>
        <d v="2019-01-07T00:00:00"/>
        <d v="2019-01-10T00:00:00"/>
        <d v="2019-01-11T00:00:00"/>
        <d v="2019-01-12T00:00:00"/>
        <d v="2019-01-13T00:00:00"/>
        <d v="2019-01-14T00:00:00"/>
        <d v="2019-01-19T00:00:00"/>
        <d v="2019-01-20T00:00:00"/>
        <d v="2019-01-21T00:00:00"/>
        <d v="2019-01-24T00:00:00"/>
        <d v="2019-01-25T00:00:00"/>
        <d v="2019-01-26T00:00:00"/>
        <d v="2019-01-27T00:00:00"/>
        <d v="2019-01-28T00:00:00"/>
        <d v="2019-01-31T00:00:00"/>
        <d v="2019-02-01T00:00:00"/>
        <d v="2019-02-02T00:00:00"/>
        <d v="2019-02-03T00:00:00"/>
        <d v="2019-02-04T00:00:00"/>
        <d v="2019-02-07T00:00:00"/>
        <d v="2019-02-08T00:00:00"/>
        <d v="2019-02-09T00:00:00"/>
        <d v="2019-02-10T00:00:00"/>
        <d v="2019-02-11T00:00:00"/>
        <d v="2019-02-14T00:00:00"/>
        <d v="2019-02-15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8T00:00:00"/>
        <d v="2019-03-01T00:00:00"/>
        <d v="2019-03-02T00:00:00"/>
        <d v="2019-03-03T00:00:00"/>
        <d v="2019-03-04T00:00:00"/>
        <d v="2019-03-07T00:00:00"/>
        <d v="2019-03-08T00:00:00"/>
        <d v="2019-03-09T00:00:00"/>
        <d v="2019-03-10T00:00:00"/>
        <d v="2019-03-11T00:00:00"/>
        <d v="2019-03-14T00:00:00"/>
        <d v="2019-03-15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8T00:00:00"/>
        <d v="2019-03-29T00:00:00"/>
        <d v="2019-03-30T00:00:00"/>
        <d v="2019-03-31T00:00:00"/>
        <d v="2019-04-01T00:00:00"/>
        <d v="2019-04-04T00:00:00"/>
        <d v="2019-04-05T00:00:00"/>
        <d v="2019-04-06T00:00:00"/>
        <d v="2019-04-07T00:00:00"/>
        <d v="2019-04-08T00:00:00"/>
        <d v="2019-04-11T00:00:00"/>
        <d v="2019-04-12T00:00:00"/>
        <d v="2019-04-13T00:00:00"/>
        <d v="2019-04-20T00:00:00"/>
        <d v="2019-04-19T00:00:00"/>
        <d v="2019-04-21T00:00:00"/>
        <d v="2019-04-22T00:00:00"/>
        <d v="2019-04-25T00:00:00"/>
        <d v="2019-04-26T00:00:00"/>
        <d v="2019-04-27T00:00:00"/>
        <d v="2019-04-28T00:00:00"/>
        <d v="2019-04-29T00:00:00"/>
        <d v="2019-05-03T00:00:00"/>
        <d v="2019-05-04T00:00:00"/>
        <d v="2019-05-05T00:00:00"/>
        <d v="2019-05-06T00:00:00"/>
        <d v="2019-05-09T00:00:00"/>
        <d v="2019-05-10T00:00:00"/>
        <d v="2019-05-11T00:00:00"/>
        <d v="2019-05-12T00:00:00"/>
        <d v="2019-05-13T00:00:00"/>
        <d v="2019-05-18T00:00:00"/>
        <d v="2019-05-19T00:00:00"/>
        <d v="2019-05-20T00:00:00"/>
        <d v="2019-05-23T00:00:00"/>
        <d v="2019-05-24T00:00:00"/>
        <d v="2019-05-26T00:00:00"/>
        <d v="2019-05-27T00:00:00"/>
        <d v="2019-05-30T00:00:00"/>
        <d v="2019-05-31T00:00:00"/>
        <d v="2019-06-01T00:00:00"/>
        <d v="2019-06-02T00:00:00"/>
        <d v="2019-06-03T00:00:00"/>
        <d v="2019-06-06T00:00:00"/>
        <d v="2019-06-07T00:00:00"/>
        <d v="2019-06-08T00:00:00"/>
        <d v="2019-06-09T00:00:00"/>
        <d v="2019-06-10T00:00:00"/>
        <d v="2019-06-13T00:00:00"/>
        <d v="2019-06-14T00:00:00"/>
        <d v="2019-06-15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7T00:00:00"/>
        <d v="2019-06-28T00:00:00"/>
        <d v="2019-06-29T00:00:00"/>
        <d v="2019-06-30T00:00:00"/>
        <d v="2019-07-01T00:00:00"/>
        <d v="2019-07-05T00:00:00"/>
        <d v="2019-07-06T00:00:00"/>
        <d v="2019-07-07T00:00:00"/>
        <d v="2019-07-08T00:00:00"/>
        <d v="2019-07-11T00:00:00"/>
        <d v="2019-07-12T00:00:00"/>
        <d v="2019-07-13T00:00:00"/>
        <d v="2019-07-20T00:00:00"/>
        <d v="2019-07-19T00:00:00"/>
        <d v="2019-07-21T00:00:00"/>
        <d v="2019-07-22T00:00:00"/>
        <d v="2019-07-25T00:00:00"/>
        <d v="2019-07-26T00:00:00"/>
        <d v="2019-07-27T00:00:00"/>
        <d v="2019-07-28T00:00:00"/>
        <d v="2019-07-29T00:00:00"/>
        <d v="2019-08-01T00:00:00"/>
        <d v="2019-08-02T00:00:00"/>
        <d v="2019-08-03T00:00:00"/>
        <d v="2019-08-04T00:00:00"/>
        <d v="2019-08-05T00:00:00"/>
        <d v="2019-08-08T00:00:00"/>
        <d v="2019-08-09T00:00:00"/>
        <d v="2019-08-10T00:00:00"/>
        <d v="2019-08-11T00:00:00"/>
        <d v="2019-08-12T00:00:00"/>
        <d v="2019-08-18T00:00:00"/>
        <d v="2019-08-19T00:00:00"/>
        <d v="2019-08-20T00:00:00"/>
        <d v="2019-08-22T00:00:00"/>
        <d v="2019-08-23T00:00:00"/>
        <d v="2019-08-24T00:00:00"/>
        <d v="2019-08-25T00:00:00"/>
        <d v="2019-08-26T00:00:00"/>
        <d v="2019-08-29T00:00:00"/>
        <d v="2019-08-30T00:00:00"/>
        <d v="2019-08-31T00:00:00"/>
        <d v="2019-09-01T00:00:00"/>
        <d v="2019-09-02T00:00:00"/>
        <d v="2019-09-05T00:00:00"/>
        <d v="2019-09-06T00:00:00"/>
        <d v="2019-09-07T00:00:00"/>
        <d v="2019-09-08T00:00:00"/>
        <d v="2019-09-09T00:00:00"/>
        <d v="2019-09-12T00:00:00"/>
        <d v="2019-09-13T00:00:00"/>
        <d v="2019-09-14T00:00:00"/>
        <d v="2019-09-15T00:00:00"/>
        <d v="2019-09-18T00:00:00"/>
        <d v="2019-09-19T00:00:00"/>
        <d v="2019-09-20T00:00:00"/>
        <d v="2019-09-21T00:00:00"/>
        <d v="2019-09-22T00:00:00"/>
        <d v="2019-09-23T00:00:00"/>
        <d v="2019-09-26T00:00:00"/>
        <d v="2019-09-27T00:00:00"/>
        <d v="2019-09-28T00:00:00"/>
        <d v="2019-09-29T00:00:00"/>
        <d v="2019-09-30T00:00:00"/>
        <d v="2019-10-03T00:00:00"/>
        <d v="2019-10-04T00:00:00"/>
        <d v="2019-10-05T00:00:00"/>
        <d v="2019-10-06T00:00:00"/>
        <d v="2019-10-07T00:00:00"/>
        <d v="2019-10-10T00:00:00"/>
        <d v="2019-10-11T00:00:00"/>
        <d v="2019-10-12T00:00:00"/>
        <d v="2019-10-13T00:00:00"/>
        <d v="2019-10-14T00:00:00"/>
        <d v="2019-10-19T00:00:00"/>
        <d v="2019-10-20T00:00:00"/>
        <d v="2019-10-21T00:00:00"/>
        <d v="2019-10-24T00:00:00"/>
        <d v="2019-10-25T00:00:00"/>
        <d v="2019-10-26T00:00:00"/>
        <d v="2019-10-27T00:00:00"/>
        <d v="2019-10-28T00:00:00"/>
        <d v="2019-11-02T00:00:00"/>
        <d v="2019-11-03T00:00:00"/>
        <d v="2019-11-04T00:00:00"/>
        <d v="2019-11-07T00:00:00"/>
        <d v="2019-11-08T00:00:00"/>
        <d v="2019-11-09T00:00:00"/>
        <d v="2019-11-10T00:00:00"/>
        <d v="2019-11-14T00:00:00"/>
        <d v="2019-11-15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8T00:00:00"/>
        <d v="2019-11-29T00:00:00"/>
        <d v="2019-11-30T00:00:00"/>
        <d v="2019-12-01T00:00:00"/>
        <d v="2019-12-02T00:00:00"/>
        <d v="2019-12-05T00:00:00"/>
        <d v="2019-12-06T00:00:00"/>
        <d v="2019-12-07T00:00:00"/>
        <d v="2019-12-08T00:00:00"/>
        <d v="2019-12-09T00:00:00"/>
        <d v="2019-12-12T00:00:00"/>
        <d v="2019-12-13T00:00:00"/>
        <d v="2019-12-14T00:00:00"/>
        <d v="2019-12-15T00:00:00"/>
        <d v="2019-12-18T00:00:00"/>
        <d v="2019-12-19T00:00:00"/>
        <d v="2019-12-20T00:00:00"/>
        <d v="2019-12-21T00:00:00"/>
        <d v="2019-12-22T00:00:00"/>
        <d v="2019-12-23T00:00:00"/>
        <d v="2019-12-27T00:00:00"/>
        <d v="2019-12-28T00:00:00"/>
        <d v="2019-12-29T00:00:00"/>
        <d v="2019-12-30T00:00:00"/>
        <d v="2020-01-02T00:00:00"/>
        <d v="2020-01-03T00:00:00"/>
        <d v="2020-01-04T00:00:00"/>
        <d v="2020-01-05T00:00:00"/>
        <d v="2020-01-06T00:00:00"/>
        <d v="2020-01-09T00:00:00"/>
        <d v="2020-01-10T00:00:00"/>
        <d v="2020-01-11T00:00:00"/>
        <d v="2020-01-12T00:00:00"/>
        <d v="2020-01-13T00:00:00"/>
        <d v="2020-01-18T00:00:00"/>
        <d v="2020-01-19T00:00:00"/>
        <d v="2020-01-20T00:00:00"/>
        <d v="2020-01-23T00:00:00"/>
        <d v="2020-01-24T00:00:00"/>
        <d v="2020-01-25T00:00:00"/>
        <d v="2020-01-26T00:00:00"/>
        <d v="2020-01-27T00:00:00"/>
        <d v="2020-01-30T00:00:00"/>
        <d v="2020-01-31T00:00:00"/>
        <d v="2020-02-01T00:00:00"/>
        <d v="2020-02-02T00:00:00"/>
        <d v="2020-02-03T00:00:00"/>
        <d v="2020-02-06T00:00:00"/>
        <d v="2020-02-07T00:00:00"/>
        <d v="2020-02-08T00:00:00"/>
        <d v="2020-02-09T00:00:00"/>
        <d v="2020-02-10T00:00:00"/>
        <d v="2020-02-13T00:00:00"/>
        <d v="2020-02-14T00:00:00"/>
        <d v="2020-02-15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7T00:00:00"/>
        <d v="2020-02-28T00:00:00"/>
        <d v="2020-03-01T00:00:00"/>
        <d v="2020-03-02T00:00:00"/>
        <d v="2020-03-03T00:00:00"/>
        <d v="2020-03-06T00:00:00"/>
        <d v="2020-03-07T00:00:00"/>
        <d v="2020-03-08T00:00:00"/>
        <d v="2020-03-09T00:00:00"/>
        <d v="2020-03-10T00:00:00"/>
        <d v="2020-03-13T00:00:00"/>
        <d v="2020-03-14T00:00:00"/>
        <d v="2020-03-15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7T00:00:00"/>
        <d v="2020-03-28T00:00:00"/>
        <d v="2020-03-29T00:00:00"/>
        <d v="2020-04-03T00:00:00"/>
        <d v="2020-04-04T00:00:00"/>
        <d v="2020-04-05T00:00:00"/>
        <d v="2020-04-06T00:00:00"/>
        <d v="2020-04-07T00:00:00"/>
        <d v="2020-04-10T00:00:00"/>
        <d v="2020-04-11T00:00:00"/>
        <d v="2020-04-12T00:00:00"/>
        <d v="2020-04-13T00:00:00"/>
        <d v="2020-04-14T00:00:00"/>
        <d v="2020-04-19T00:00:00"/>
        <d v="2020-04-20T00:00:00"/>
        <d v="2020-04-21T00:00:00"/>
        <d v="2020-04-24T00:00:00"/>
        <d v="2020-04-25T00:00:00"/>
        <d v="2020-04-26T00:00:00"/>
        <d v="2020-04-27T00:00:00"/>
        <d v="2020-04-28T00:00:00"/>
        <d v="2020-05-02T00:00:00"/>
        <d v="2020-05-03T00:00:00"/>
        <d v="2020-05-04T00:00:00"/>
        <d v="2020-05-05T00:00:00"/>
        <d v="2020-05-09T00:00:00"/>
        <d v="2020-05-11T00:00:00"/>
        <d v="2020-05-12T00:00:00"/>
        <d v="2020-05-15T00:00:00"/>
        <d v="2020-05-18T00:00:00"/>
        <d v="2020-05-19T00:00:00"/>
        <d v="2020-05-20T00:00:00"/>
        <d v="2020-05-22T00:00:00"/>
        <d v="2020-05-23T00:00:00"/>
        <d v="2020-05-24T00:00:00"/>
        <d v="2020-05-25T00:00:00"/>
        <d v="2020-05-26T00:00:00"/>
        <d v="2020-05-29T00:00:00"/>
        <d v="2020-05-30T00:00:00"/>
        <d v="2020-05-31T00:00:00"/>
        <d v="2020-06-01T00:00:00"/>
        <d v="2020-06-02T00:00:00"/>
        <d v="2020-06-05T00:00:00"/>
        <d v="2020-06-06T00:00:00"/>
        <d v="2020-06-07T00:00:00"/>
        <d v="2020-06-08T00:00:00"/>
        <d v="2020-06-09T00:00:00"/>
        <d v="2020-06-12T00:00:00"/>
        <d v="2020-06-13T00:00:00"/>
        <d v="2020-06-14T00:00:00"/>
        <d v="2020-06-15T00:00:00"/>
        <d v="2020-06-18T00:00:00"/>
        <d v="2020-06-19T00:00:00"/>
        <d v="2020-06-20T00:00:00"/>
        <d v="2020-06-21T00:00:00"/>
        <d v="2020-06-22T00:00:00"/>
        <d v="2020-06-23T00:00:00"/>
        <d v="2020-06-26T00:00:00"/>
        <d v="2020-06-27T00:00:00"/>
        <d v="2020-06-28T00:00:00"/>
        <d v="2020-06-29T00:00:00"/>
        <d v="2020-06-30T00:00:00"/>
        <d v="2020-07-03T00:00:00"/>
        <d v="2020-07-04T00:00:00"/>
        <d v="2020-07-05T00:00:00"/>
        <d v="2020-07-06T00:00:00"/>
        <d v="2020-07-07T00:00:00"/>
        <d v="2020-07-10T00:00:00"/>
        <d v="2020-07-11T00:00:00"/>
        <d v="2020-07-12T00:00:00"/>
        <d v="2020-07-13T00:00:00"/>
        <d v="2020-07-19T00:00:00"/>
        <d v="2020-07-20T00:00:00"/>
        <d v="2020-07-21T00:00:00"/>
        <d v="2020-07-24T00:00:00"/>
        <d v="2020-07-25T00:00:00"/>
        <d v="2020-07-26T00:00:00"/>
        <d v="2020-07-27T00:00:00"/>
        <d v="2020-07-28T00:00:00"/>
        <d v="2020-07-31T00:00:00"/>
        <d v="2020-08-01T00:00:00"/>
        <d v="2020-08-02T00:00:00"/>
        <d v="2020-08-03T00:00:00"/>
        <d v="2020-08-04T00:00:00"/>
        <d v="2020-08-07T00:00:00"/>
        <d v="2020-08-08T00:00:00"/>
        <d v="2020-08-09T00:00:00"/>
        <d v="2020-08-10T00:00:00"/>
        <d v="2020-08-11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8T00:00:00"/>
        <d v="2020-08-29T00:00:00"/>
        <d v="2020-08-30T00:00:00"/>
        <d v="2020-08-31T00:00:00"/>
        <d v="2020-09-01T00:00:00"/>
        <d v="2020-09-04T00:00:00"/>
        <d v="2020-09-05T00:00:00"/>
        <d v="2020-09-06T00:00:00"/>
        <d v="2020-09-07T00:00:00"/>
        <d v="2020-09-08T00:00:00"/>
        <d v="2020-09-11T00:00:00"/>
        <d v="2020-09-12T00:00:00"/>
        <d v="2020-09-13T00:00:00"/>
        <d v="2020-09-14T00:00:00"/>
        <d v="2020-09-15T00:00:00"/>
        <d v="2020-09-20T00:00:00"/>
        <d v="2020-09-19T00:00:00"/>
        <d v="2020-09-21T00:00:00"/>
        <d v="2020-09-22T00:00:00"/>
        <d v="2020-09-25T00:00:00"/>
        <d v="2020-09-26T00:00:00"/>
        <d v="2020-09-27T00:00:00"/>
        <d v="2020-09-28T00:00:00"/>
        <d v="2020-09-29T00:00:00"/>
        <d v="2020-10-02T00:00:00"/>
        <d v="2020-10-03T00:00:00"/>
        <d v="2020-10-04T00:00:00"/>
        <d v="2020-10-05T00:00:00"/>
        <d v="2020-10-06T00:00:00"/>
        <d v="2020-10-09T00:00:00"/>
        <d v="2020-10-10T00:00:00"/>
        <d v="2020-10-11T00:00:00"/>
        <d v="2020-10-12T00:00:00"/>
        <d v="2020-10-13T00:00:00"/>
        <d v="2020-10-18T00:00:00"/>
        <d v="2020-10-19T00:00:00"/>
        <d v="2020-10-20T00:00:00"/>
        <d v="2020-10-23T00:00:00"/>
        <d v="2020-10-24T00:00:00"/>
        <d v="2020-10-25T00:00:00"/>
        <d v="2020-10-26T00:00:00"/>
        <d v="2020-10-27T00:00:00"/>
        <d v="2020-10-30T00:00:00"/>
        <d v="2020-10-31T00:00:00"/>
        <d v="2020-11-02T00:00:00"/>
        <d v="2020-11-03T00:00:00"/>
        <d v="2020-11-06T00:00:00"/>
        <d v="2020-11-07T00:00:00"/>
        <d v="2020-11-08T00:00:00"/>
        <d v="2020-11-09T00:00:00"/>
        <d v="2020-11-10T00:00:00"/>
        <d v="2020-11-13T00:00:00"/>
        <d v="2020-11-14T00:00:00"/>
        <d v="2020-11-15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7T00:00:00"/>
        <d v="2020-11-28T00:00:00"/>
        <d v="2020-11-29T00:00:00"/>
        <d v="2020-11-30T00:00:00"/>
        <d v="2020-12-01T00:00:00"/>
        <d v="2020-12-04T00:00:00"/>
        <d v="2020-12-05T00:00:00"/>
        <d v="2020-12-06T00:00:00"/>
        <d v="2020-12-07T00:00:00"/>
        <d v="2020-12-08T00:00:00"/>
        <d v="2020-12-11T00:00:00"/>
        <d v="2020-12-12T00:00:00"/>
        <d v="2020-12-13T00:00:00"/>
        <d v="2020-12-14T00:00:00"/>
        <d v="2020-12-15T00:00:00"/>
        <d v="2020-12-20T00:00:00"/>
        <d v="2020-12-19T00:00:00"/>
        <d v="2020-12-21T00:00:00"/>
        <d v="2020-12-22T00:00:00"/>
        <d v="2020-12-27T00:00:00"/>
        <d v="2020-12-28T00:00:00"/>
        <d v="2020-12-29T00:00:00"/>
      </sharedItems>
      <fieldGroup base="1">
        <rangePr groupBy="quarters" startDate="2018-06-08T00:00:00" endDate="2020-12-30T00:00:00"/>
        <groupItems count="6">
          <s v="&lt;08/06/2018"/>
          <s v="Trimestre1"/>
          <s v="Trimestre2"/>
          <s v="Trimestre3"/>
          <s v="Trimestre4"/>
          <s v="&gt;30/12/2020"/>
        </groupItems>
      </fieldGroup>
    </cacheField>
    <cacheField name="Entrée" numFmtId="0">
      <sharedItems containsSemiMixedTypes="0" containsString="0" containsNumber="1" containsInteger="1" minValue="68" maxValue="8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2">
  <r>
    <x v="0"/>
    <x v="0"/>
    <n v="412"/>
  </r>
  <r>
    <x v="1"/>
    <x v="1"/>
    <n v="409"/>
  </r>
  <r>
    <x v="2"/>
    <x v="2"/>
    <n v="524"/>
  </r>
  <r>
    <x v="3"/>
    <x v="3"/>
    <n v="499"/>
  </r>
  <r>
    <x v="4"/>
    <x v="4"/>
    <n v="476"/>
  </r>
  <r>
    <x v="0"/>
    <x v="5"/>
    <n v="443"/>
  </r>
  <r>
    <x v="3"/>
    <x v="6"/>
    <n v="337"/>
  </r>
  <r>
    <x v="5"/>
    <x v="7"/>
    <n v="326"/>
  </r>
  <r>
    <x v="6"/>
    <x v="8"/>
    <n v="482"/>
  </r>
  <r>
    <x v="4"/>
    <x v="9"/>
    <n v="296"/>
  </r>
  <r>
    <x v="0"/>
    <x v="10"/>
    <n v="260"/>
  </r>
  <r>
    <x v="1"/>
    <x v="11"/>
    <n v="219"/>
  </r>
  <r>
    <x v="2"/>
    <x v="12"/>
    <n v="312"/>
  </r>
  <r>
    <x v="3"/>
    <x v="13"/>
    <n v="336"/>
  </r>
  <r>
    <x v="4"/>
    <x v="14"/>
    <n v="247"/>
  </r>
  <r>
    <x v="0"/>
    <x v="15"/>
    <n v="257"/>
  </r>
  <r>
    <x v="1"/>
    <x v="16"/>
    <n v="193"/>
  </r>
  <r>
    <x v="2"/>
    <x v="17"/>
    <n v="190"/>
  </r>
  <r>
    <x v="3"/>
    <x v="18"/>
    <n v="342"/>
  </r>
  <r>
    <x v="4"/>
    <x v="19"/>
    <n v="292"/>
  </r>
  <r>
    <x v="0"/>
    <x v="20"/>
    <n v="285"/>
  </r>
  <r>
    <x v="1"/>
    <x v="21"/>
    <n v="273"/>
  </r>
  <r>
    <x v="2"/>
    <x v="22"/>
    <n v="243"/>
  </r>
  <r>
    <x v="3"/>
    <x v="23"/>
    <n v="215"/>
  </r>
  <r>
    <x v="4"/>
    <x v="24"/>
    <n v="298"/>
  </r>
  <r>
    <x v="0"/>
    <x v="25"/>
    <n v="373"/>
  </r>
  <r>
    <x v="2"/>
    <x v="26"/>
    <n v="248"/>
  </r>
  <r>
    <x v="6"/>
    <x v="27"/>
    <n v="243"/>
  </r>
  <r>
    <x v="4"/>
    <x v="28"/>
    <n v="204"/>
  </r>
  <r>
    <x v="0"/>
    <x v="29"/>
    <n v="191"/>
  </r>
  <r>
    <x v="1"/>
    <x v="30"/>
    <n v="245"/>
  </r>
  <r>
    <x v="2"/>
    <x v="31"/>
    <n v="339"/>
  </r>
  <r>
    <x v="3"/>
    <x v="32"/>
    <n v="248"/>
  </r>
  <r>
    <x v="4"/>
    <x v="33"/>
    <n v="243"/>
  </r>
  <r>
    <x v="0"/>
    <x v="34"/>
    <n v="239"/>
  </r>
  <r>
    <x v="1"/>
    <x v="35"/>
    <n v="228"/>
  </r>
  <r>
    <x v="2"/>
    <x v="36"/>
    <n v="267"/>
  </r>
  <r>
    <x v="3"/>
    <x v="37"/>
    <n v="300"/>
  </r>
  <r>
    <x v="4"/>
    <x v="38"/>
    <n v="308"/>
  </r>
  <r>
    <x v="0"/>
    <x v="39"/>
    <n v="191"/>
  </r>
  <r>
    <x v="1"/>
    <x v="40"/>
    <n v="200"/>
  </r>
  <r>
    <x v="2"/>
    <x v="41"/>
    <n v="285"/>
  </r>
  <r>
    <x v="3"/>
    <x v="42"/>
    <n v="253"/>
  </r>
  <r>
    <x v="4"/>
    <x v="43"/>
    <n v="291"/>
  </r>
  <r>
    <x v="0"/>
    <x v="44"/>
    <n v="237"/>
  </r>
  <r>
    <x v="1"/>
    <x v="45"/>
    <n v="235"/>
  </r>
  <r>
    <x v="2"/>
    <x v="46"/>
    <n v="258"/>
  </r>
  <r>
    <x v="3"/>
    <x v="47"/>
    <n v="254"/>
  </r>
  <r>
    <x v="1"/>
    <x v="48"/>
    <n v="290"/>
  </r>
  <r>
    <x v="2"/>
    <x v="49"/>
    <n v="275"/>
  </r>
  <r>
    <x v="3"/>
    <x v="50"/>
    <n v="268"/>
  </r>
  <r>
    <x v="2"/>
    <x v="49"/>
    <n v="223"/>
  </r>
  <r>
    <x v="3"/>
    <x v="50"/>
    <n v="212"/>
  </r>
  <r>
    <x v="4"/>
    <x v="51"/>
    <n v="290"/>
  </r>
  <r>
    <x v="0"/>
    <x v="52"/>
    <n v="231"/>
  </r>
  <r>
    <x v="1"/>
    <x v="53"/>
    <n v="205"/>
  </r>
  <r>
    <x v="2"/>
    <x v="54"/>
    <n v="255"/>
  </r>
  <r>
    <x v="3"/>
    <x v="55"/>
    <n v="206"/>
  </r>
  <r>
    <x v="4"/>
    <x v="56"/>
    <n v="204"/>
  </r>
  <r>
    <x v="0"/>
    <x v="57"/>
    <n v="235"/>
  </r>
  <r>
    <x v="1"/>
    <x v="58"/>
    <n v="292"/>
  </r>
  <r>
    <x v="2"/>
    <x v="59"/>
    <n v="266"/>
  </r>
  <r>
    <x v="3"/>
    <x v="60"/>
    <n v="279"/>
  </r>
  <r>
    <x v="4"/>
    <x v="61"/>
    <n v="283"/>
  </r>
  <r>
    <x v="0"/>
    <x v="62"/>
    <n v="278"/>
  </r>
  <r>
    <x v="1"/>
    <x v="63"/>
    <n v="300"/>
  </r>
  <r>
    <x v="2"/>
    <x v="64"/>
    <n v="285"/>
  </r>
  <r>
    <x v="3"/>
    <x v="65"/>
    <n v="237"/>
  </r>
  <r>
    <x v="4"/>
    <x v="66"/>
    <n v="210"/>
  </r>
  <r>
    <x v="0"/>
    <x v="67"/>
    <n v="278"/>
  </r>
  <r>
    <x v="1"/>
    <x v="68"/>
    <n v="232"/>
  </r>
  <r>
    <x v="5"/>
    <x v="69"/>
    <n v="254"/>
  </r>
  <r>
    <x v="6"/>
    <x v="70"/>
    <n v="239"/>
  </r>
  <r>
    <x v="4"/>
    <x v="71"/>
    <n v="281"/>
  </r>
  <r>
    <x v="0"/>
    <x v="72"/>
    <n v="261"/>
  </r>
  <r>
    <x v="1"/>
    <x v="73"/>
    <n v="252"/>
  </r>
  <r>
    <x v="2"/>
    <x v="74"/>
    <n v="197"/>
  </r>
  <r>
    <x v="3"/>
    <x v="75"/>
    <n v="435"/>
  </r>
  <r>
    <x v="4"/>
    <x v="76"/>
    <n v="250"/>
  </r>
  <r>
    <x v="0"/>
    <x v="77"/>
    <n v="358"/>
  </r>
  <r>
    <x v="1"/>
    <x v="78"/>
    <n v="335"/>
  </r>
  <r>
    <x v="2"/>
    <x v="79"/>
    <n v="228"/>
  </r>
  <r>
    <x v="3"/>
    <x v="80"/>
    <n v="446"/>
  </r>
  <r>
    <x v="3"/>
    <x v="80"/>
    <n v="446"/>
  </r>
  <r>
    <x v="4"/>
    <x v="81"/>
    <n v="379"/>
  </r>
  <r>
    <x v="0"/>
    <x v="82"/>
    <n v="364"/>
  </r>
  <r>
    <x v="1"/>
    <x v="83"/>
    <n v="324"/>
  </r>
  <r>
    <x v="2"/>
    <x v="84"/>
    <n v="303"/>
  </r>
  <r>
    <x v="3"/>
    <x v="85"/>
    <n v="409"/>
  </r>
  <r>
    <x v="4"/>
    <x v="86"/>
    <n v="320"/>
  </r>
  <r>
    <x v="0"/>
    <x v="87"/>
    <n v="279"/>
  </r>
  <r>
    <x v="1"/>
    <x v="88"/>
    <n v="296"/>
  </r>
  <r>
    <x v="2"/>
    <x v="89"/>
    <n v="252"/>
  </r>
  <r>
    <x v="3"/>
    <x v="90"/>
    <n v="442"/>
  </r>
  <r>
    <x v="1"/>
    <x v="91"/>
    <n v="277"/>
  </r>
  <r>
    <x v="0"/>
    <x v="92"/>
    <n v="337"/>
  </r>
  <r>
    <x v="1"/>
    <x v="91"/>
    <n v="319"/>
  </r>
  <r>
    <x v="2"/>
    <x v="93"/>
    <n v="319"/>
  </r>
  <r>
    <x v="3"/>
    <x v="94"/>
    <n v="444"/>
  </r>
  <r>
    <x v="4"/>
    <x v="95"/>
    <n v="472"/>
  </r>
  <r>
    <x v="0"/>
    <x v="96"/>
    <n v="330"/>
  </r>
  <r>
    <x v="1"/>
    <x v="97"/>
    <n v="401"/>
  </r>
  <r>
    <x v="2"/>
    <x v="98"/>
    <n v="369"/>
  </r>
  <r>
    <x v="3"/>
    <x v="99"/>
    <n v="344"/>
  </r>
  <r>
    <x v="0"/>
    <x v="100"/>
    <n v="452"/>
  </r>
  <r>
    <x v="1"/>
    <x v="101"/>
    <n v="255"/>
  </r>
  <r>
    <x v="2"/>
    <x v="102"/>
    <n v="260"/>
  </r>
  <r>
    <x v="3"/>
    <x v="103"/>
    <n v="491"/>
  </r>
  <r>
    <x v="4"/>
    <x v="104"/>
    <n v="294"/>
  </r>
  <r>
    <x v="0"/>
    <x v="105"/>
    <n v="394"/>
  </r>
  <r>
    <x v="1"/>
    <x v="106"/>
    <n v="298"/>
  </r>
  <r>
    <x v="4"/>
    <x v="107"/>
    <n v="374"/>
  </r>
  <r>
    <x v="2"/>
    <x v="108"/>
    <n v="386"/>
  </r>
  <r>
    <x v="3"/>
    <x v="109"/>
    <n v="284"/>
  </r>
  <r>
    <x v="5"/>
    <x v="110"/>
    <n v="327"/>
  </r>
  <r>
    <x v="3"/>
    <x v="109"/>
    <n v="523"/>
  </r>
  <r>
    <x v="4"/>
    <x v="111"/>
    <n v="356"/>
  </r>
  <r>
    <x v="0"/>
    <x v="112"/>
    <n v="367"/>
  </r>
  <r>
    <x v="1"/>
    <x v="113"/>
    <n v="329"/>
  </r>
  <r>
    <x v="2"/>
    <x v="114"/>
    <n v="247"/>
  </r>
  <r>
    <x v="3"/>
    <x v="115"/>
    <n v="405"/>
  </r>
  <r>
    <x v="4"/>
    <x v="116"/>
    <n v="271"/>
  </r>
  <r>
    <x v="0"/>
    <x v="117"/>
    <n v="360"/>
  </r>
  <r>
    <x v="1"/>
    <x v="118"/>
    <n v="261"/>
  </r>
  <r>
    <x v="2"/>
    <x v="119"/>
    <n v="258"/>
  </r>
  <r>
    <x v="3"/>
    <x v="120"/>
    <n v="390"/>
  </r>
  <r>
    <x v="4"/>
    <x v="121"/>
    <n v="309"/>
  </r>
  <r>
    <x v="0"/>
    <x v="122"/>
    <n v="358"/>
  </r>
  <r>
    <x v="1"/>
    <x v="123"/>
    <n v="306"/>
  </r>
  <r>
    <x v="2"/>
    <x v="124"/>
    <n v="263"/>
  </r>
  <r>
    <x v="3"/>
    <x v="125"/>
    <n v="407"/>
  </r>
  <r>
    <x v="4"/>
    <x v="126"/>
    <n v="301"/>
  </r>
  <r>
    <x v="0"/>
    <x v="127"/>
    <n v="400"/>
  </r>
  <r>
    <x v="1"/>
    <x v="128"/>
    <n v="297"/>
  </r>
  <r>
    <x v="5"/>
    <x v="129"/>
    <n v="293"/>
  </r>
  <r>
    <x v="6"/>
    <x v="130"/>
    <n v="331"/>
  </r>
  <r>
    <x v="4"/>
    <x v="131"/>
    <n v="372"/>
  </r>
  <r>
    <x v="0"/>
    <x v="132"/>
    <n v="352"/>
  </r>
  <r>
    <x v="1"/>
    <x v="133"/>
    <n v="306"/>
  </r>
  <r>
    <x v="2"/>
    <x v="134"/>
    <n v="269"/>
  </r>
  <r>
    <x v="4"/>
    <x v="135"/>
    <n v="391"/>
  </r>
  <r>
    <x v="0"/>
    <x v="136"/>
    <n v="395"/>
  </r>
  <r>
    <x v="1"/>
    <x v="137"/>
    <n v="380"/>
  </r>
  <r>
    <x v="2"/>
    <x v="138"/>
    <n v="295"/>
  </r>
  <r>
    <x v="4"/>
    <x v="139"/>
    <n v="370"/>
  </r>
  <r>
    <x v="0"/>
    <x v="140"/>
    <n v="399"/>
  </r>
  <r>
    <x v="1"/>
    <x v="141"/>
    <n v="234"/>
  </r>
  <r>
    <x v="2"/>
    <x v="142"/>
    <n v="264"/>
  </r>
  <r>
    <x v="3"/>
    <x v="143"/>
    <n v="447"/>
  </r>
  <r>
    <x v="4"/>
    <x v="144"/>
    <n v="332"/>
  </r>
  <r>
    <x v="0"/>
    <x v="145"/>
    <n v="387"/>
  </r>
  <r>
    <x v="1"/>
    <x v="146"/>
    <n v="280"/>
  </r>
  <r>
    <x v="2"/>
    <x v="147"/>
    <n v="68"/>
  </r>
  <r>
    <x v="3"/>
    <x v="148"/>
    <n v="722"/>
  </r>
  <r>
    <x v="1"/>
    <x v="149"/>
    <n v="311"/>
  </r>
  <r>
    <x v="2"/>
    <x v="150"/>
    <n v="370"/>
  </r>
  <r>
    <x v="1"/>
    <x v="149"/>
    <n v="254"/>
  </r>
  <r>
    <x v="2"/>
    <x v="150"/>
    <n v="257"/>
  </r>
  <r>
    <x v="3"/>
    <x v="151"/>
    <n v="390"/>
  </r>
  <r>
    <x v="4"/>
    <x v="152"/>
    <n v="286"/>
  </r>
  <r>
    <x v="0"/>
    <x v="153"/>
    <n v="397"/>
  </r>
  <r>
    <x v="1"/>
    <x v="154"/>
    <n v="285"/>
  </r>
  <r>
    <x v="2"/>
    <x v="155"/>
    <n v="319"/>
  </r>
  <r>
    <x v="3"/>
    <x v="156"/>
    <n v="779"/>
  </r>
  <r>
    <x v="4"/>
    <x v="157"/>
    <n v="349"/>
  </r>
  <r>
    <x v="0"/>
    <x v="158"/>
    <n v="423"/>
  </r>
  <r>
    <x v="1"/>
    <x v="159"/>
    <n v="276"/>
  </r>
  <r>
    <x v="1"/>
    <x v="159"/>
    <n v="358"/>
  </r>
  <r>
    <x v="2"/>
    <x v="160"/>
    <n v="325"/>
  </r>
  <r>
    <x v="3"/>
    <x v="161"/>
    <n v="563"/>
  </r>
  <r>
    <x v="4"/>
    <x v="162"/>
    <n v="402"/>
  </r>
  <r>
    <x v="0"/>
    <x v="163"/>
    <n v="514"/>
  </r>
  <r>
    <x v="1"/>
    <x v="164"/>
    <n v="285"/>
  </r>
  <r>
    <x v="2"/>
    <x v="165"/>
    <n v="327"/>
  </r>
  <r>
    <x v="3"/>
    <x v="166"/>
    <n v="473"/>
  </r>
  <r>
    <x v="4"/>
    <x v="167"/>
    <n v="416"/>
  </r>
  <r>
    <x v="0"/>
    <x v="168"/>
    <n v="337"/>
  </r>
  <r>
    <x v="3"/>
    <x v="169"/>
    <n v="366"/>
  </r>
  <r>
    <x v="5"/>
    <x v="170"/>
    <n v="502"/>
  </r>
  <r>
    <x v="6"/>
    <x v="171"/>
    <n v="331"/>
  </r>
  <r>
    <x v="4"/>
    <x v="172"/>
    <n v="456"/>
  </r>
  <r>
    <x v="0"/>
    <x v="173"/>
    <n v="427"/>
  </r>
  <r>
    <x v="1"/>
    <x v="174"/>
    <n v="352"/>
  </r>
  <r>
    <x v="2"/>
    <x v="175"/>
    <n v="360"/>
  </r>
  <r>
    <x v="3"/>
    <x v="176"/>
    <n v="373"/>
  </r>
  <r>
    <x v="4"/>
    <x v="177"/>
    <n v="328"/>
  </r>
  <r>
    <x v="0"/>
    <x v="178"/>
    <n v="348"/>
  </r>
  <r>
    <x v="1"/>
    <x v="179"/>
    <n v="342"/>
  </r>
  <r>
    <x v="2"/>
    <x v="180"/>
    <n v="371"/>
  </r>
  <r>
    <x v="3"/>
    <x v="181"/>
    <n v="422"/>
  </r>
  <r>
    <x v="4"/>
    <x v="182"/>
    <n v="342"/>
  </r>
  <r>
    <x v="0"/>
    <x v="183"/>
    <n v="390"/>
  </r>
  <r>
    <x v="1"/>
    <x v="184"/>
    <n v="309"/>
  </r>
  <r>
    <x v="2"/>
    <x v="185"/>
    <n v="331"/>
  </r>
  <r>
    <x v="3"/>
    <x v="186"/>
    <n v="431"/>
  </r>
  <r>
    <x v="4"/>
    <x v="187"/>
    <n v="333"/>
  </r>
  <r>
    <x v="0"/>
    <x v="188"/>
    <n v="372"/>
  </r>
  <r>
    <x v="3"/>
    <x v="189"/>
    <n v="236"/>
  </r>
  <r>
    <x v="5"/>
    <x v="190"/>
    <n v="291"/>
  </r>
  <r>
    <x v="6"/>
    <x v="191"/>
    <n v="378"/>
  </r>
  <r>
    <x v="4"/>
    <x v="192"/>
    <n v="347"/>
  </r>
  <r>
    <x v="0"/>
    <x v="193"/>
    <n v="442"/>
  </r>
  <r>
    <x v="1"/>
    <x v="194"/>
    <n v="350"/>
  </r>
  <r>
    <x v="2"/>
    <x v="195"/>
    <n v="286"/>
  </r>
  <r>
    <x v="3"/>
    <x v="196"/>
    <n v="438"/>
  </r>
  <r>
    <x v="4"/>
    <x v="197"/>
    <n v="328"/>
  </r>
  <r>
    <x v="0"/>
    <x v="198"/>
    <n v="381"/>
  </r>
  <r>
    <x v="1"/>
    <x v="199"/>
    <n v="238"/>
  </r>
  <r>
    <x v="2"/>
    <x v="200"/>
    <n v="342"/>
  </r>
  <r>
    <x v="3"/>
    <x v="201"/>
    <n v="320"/>
  </r>
  <r>
    <x v="4"/>
    <x v="202"/>
    <n v="319"/>
  </r>
  <r>
    <x v="0"/>
    <x v="203"/>
    <n v="344"/>
  </r>
  <r>
    <x v="1"/>
    <x v="204"/>
    <n v="372"/>
  </r>
  <r>
    <x v="2"/>
    <x v="205"/>
    <n v="471"/>
  </r>
  <r>
    <x v="3"/>
    <x v="206"/>
    <n v="371"/>
  </r>
  <r>
    <x v="4"/>
    <x v="207"/>
    <n v="406"/>
  </r>
  <r>
    <x v="0"/>
    <x v="208"/>
    <n v="371"/>
  </r>
  <r>
    <x v="1"/>
    <x v="209"/>
    <n v="341"/>
  </r>
  <r>
    <x v="1"/>
    <x v="210"/>
    <n v="520"/>
  </r>
  <r>
    <x v="0"/>
    <x v="211"/>
    <n v="457"/>
  </r>
  <r>
    <x v="1"/>
    <x v="210"/>
    <n v="397"/>
  </r>
  <r>
    <x v="2"/>
    <x v="212"/>
    <n v="356"/>
  </r>
  <r>
    <x v="3"/>
    <x v="213"/>
    <n v="478"/>
  </r>
  <r>
    <x v="4"/>
    <x v="214"/>
    <n v="459"/>
  </r>
  <r>
    <x v="0"/>
    <x v="215"/>
    <n v="422"/>
  </r>
  <r>
    <x v="1"/>
    <x v="216"/>
    <n v="278"/>
  </r>
  <r>
    <x v="2"/>
    <x v="217"/>
    <n v="332"/>
  </r>
  <r>
    <x v="3"/>
    <x v="218"/>
    <n v="402"/>
  </r>
  <r>
    <x v="0"/>
    <x v="219"/>
    <n v="444"/>
  </r>
  <r>
    <x v="1"/>
    <x v="220"/>
    <n v="394"/>
  </r>
  <r>
    <x v="2"/>
    <x v="221"/>
    <n v="306"/>
  </r>
  <r>
    <x v="3"/>
    <x v="222"/>
    <n v="435"/>
  </r>
  <r>
    <x v="4"/>
    <x v="223"/>
    <n v="420"/>
  </r>
  <r>
    <x v="0"/>
    <x v="224"/>
    <n v="385"/>
  </r>
  <r>
    <x v="1"/>
    <x v="225"/>
    <n v="363"/>
  </r>
  <r>
    <x v="2"/>
    <x v="226"/>
    <n v="273"/>
  </r>
  <r>
    <x v="3"/>
    <x v="227"/>
    <n v="401"/>
  </r>
  <r>
    <x v="1"/>
    <x v="228"/>
    <n v="337"/>
  </r>
  <r>
    <x v="2"/>
    <x v="229"/>
    <n v="326"/>
  </r>
  <r>
    <x v="3"/>
    <x v="230"/>
    <n v="256"/>
  </r>
  <r>
    <x v="2"/>
    <x v="229"/>
    <n v="257"/>
  </r>
  <r>
    <x v="3"/>
    <x v="230"/>
    <n v="676"/>
  </r>
  <r>
    <x v="4"/>
    <x v="231"/>
    <n v="346"/>
  </r>
  <r>
    <x v="0"/>
    <x v="232"/>
    <n v="327"/>
  </r>
  <r>
    <x v="2"/>
    <x v="233"/>
    <n v="273"/>
  </r>
  <r>
    <x v="3"/>
    <x v="234"/>
    <n v="292"/>
  </r>
  <r>
    <x v="4"/>
    <x v="235"/>
    <n v="493"/>
  </r>
  <r>
    <x v="0"/>
    <x v="236"/>
    <n v="553"/>
  </r>
  <r>
    <x v="1"/>
    <x v="237"/>
    <n v="327"/>
  </r>
  <r>
    <x v="2"/>
    <x v="238"/>
    <n v="250"/>
  </r>
  <r>
    <x v="3"/>
    <x v="239"/>
    <n v="438"/>
  </r>
  <r>
    <x v="4"/>
    <x v="240"/>
    <n v="388"/>
  </r>
  <r>
    <x v="0"/>
    <x v="241"/>
    <n v="461"/>
  </r>
  <r>
    <x v="1"/>
    <x v="242"/>
    <n v="362"/>
  </r>
  <r>
    <x v="2"/>
    <x v="243"/>
    <n v="371"/>
  </r>
  <r>
    <x v="3"/>
    <x v="244"/>
    <n v="536"/>
  </r>
  <r>
    <x v="4"/>
    <x v="245"/>
    <n v="495"/>
  </r>
  <r>
    <x v="0"/>
    <x v="246"/>
    <n v="483"/>
  </r>
  <r>
    <x v="1"/>
    <x v="247"/>
    <n v="339"/>
  </r>
  <r>
    <x v="5"/>
    <x v="248"/>
    <n v="301"/>
  </r>
  <r>
    <x v="6"/>
    <x v="249"/>
    <n v="450"/>
  </r>
  <r>
    <x v="4"/>
    <x v="250"/>
    <n v="321"/>
  </r>
  <r>
    <x v="0"/>
    <x v="251"/>
    <n v="360"/>
  </r>
  <r>
    <x v="1"/>
    <x v="252"/>
    <n v="218"/>
  </r>
  <r>
    <x v="2"/>
    <x v="253"/>
    <n v="242"/>
  </r>
  <r>
    <x v="3"/>
    <x v="254"/>
    <n v="281"/>
  </r>
  <r>
    <x v="4"/>
    <x v="255"/>
    <n v="295"/>
  </r>
  <r>
    <x v="0"/>
    <x v="256"/>
    <n v="271"/>
  </r>
  <r>
    <x v="1"/>
    <x v="257"/>
    <n v="218"/>
  </r>
  <r>
    <x v="2"/>
    <x v="258"/>
    <n v="246"/>
  </r>
  <r>
    <x v="3"/>
    <x v="259"/>
    <n v="297"/>
  </r>
  <r>
    <x v="0"/>
    <x v="260"/>
    <n v="171"/>
  </r>
  <r>
    <x v="1"/>
    <x v="261"/>
    <n v="175"/>
  </r>
  <r>
    <x v="2"/>
    <x v="262"/>
    <n v="152"/>
  </r>
  <r>
    <x v="3"/>
    <x v="263"/>
    <n v="235"/>
  </r>
  <r>
    <x v="4"/>
    <x v="264"/>
    <n v="319"/>
  </r>
  <r>
    <x v="0"/>
    <x v="265"/>
    <n v="238"/>
  </r>
  <r>
    <x v="1"/>
    <x v="266"/>
    <n v="232"/>
  </r>
  <r>
    <x v="1"/>
    <x v="267"/>
    <n v="226"/>
  </r>
  <r>
    <x v="0"/>
    <x v="268"/>
    <n v="195"/>
  </r>
  <r>
    <x v="1"/>
    <x v="267"/>
    <n v="176"/>
  </r>
  <r>
    <x v="2"/>
    <x v="269"/>
    <n v="196"/>
  </r>
  <r>
    <x v="3"/>
    <x v="270"/>
    <n v="220"/>
  </r>
  <r>
    <x v="4"/>
    <x v="271"/>
    <n v="259"/>
  </r>
  <r>
    <x v="0"/>
    <x v="272"/>
    <n v="259"/>
  </r>
  <r>
    <x v="1"/>
    <x v="273"/>
    <n v="238"/>
  </r>
  <r>
    <x v="2"/>
    <x v="274"/>
    <n v="185"/>
  </r>
  <r>
    <x v="3"/>
    <x v="275"/>
    <n v="222"/>
  </r>
  <r>
    <x v="4"/>
    <x v="276"/>
    <n v="199"/>
  </r>
  <r>
    <x v="0"/>
    <x v="277"/>
    <n v="212"/>
  </r>
  <r>
    <x v="1"/>
    <x v="278"/>
    <n v="180"/>
  </r>
  <r>
    <x v="2"/>
    <x v="279"/>
    <n v="164"/>
  </r>
  <r>
    <x v="3"/>
    <x v="280"/>
    <n v="203"/>
  </r>
  <r>
    <x v="4"/>
    <x v="281"/>
    <n v="242"/>
  </r>
  <r>
    <x v="0"/>
    <x v="282"/>
    <n v="231"/>
  </r>
  <r>
    <x v="1"/>
    <x v="283"/>
    <n v="217"/>
  </r>
  <r>
    <x v="2"/>
    <x v="284"/>
    <n v="229"/>
  </r>
  <r>
    <x v="3"/>
    <x v="285"/>
    <n v="197"/>
  </r>
  <r>
    <x v="2"/>
    <x v="286"/>
    <n v="230"/>
  </r>
  <r>
    <x v="3"/>
    <x v="287"/>
    <n v="222"/>
  </r>
  <r>
    <x v="5"/>
    <x v="288"/>
    <n v="230"/>
  </r>
  <r>
    <x v="3"/>
    <x v="287"/>
    <n v="245"/>
  </r>
  <r>
    <x v="4"/>
    <x v="289"/>
    <n v="248"/>
  </r>
  <r>
    <x v="0"/>
    <x v="290"/>
    <n v="353"/>
  </r>
  <r>
    <x v="1"/>
    <x v="291"/>
    <n v="314"/>
  </r>
  <r>
    <x v="2"/>
    <x v="292"/>
    <n v="338"/>
  </r>
  <r>
    <x v="3"/>
    <x v="293"/>
    <n v="338"/>
  </r>
  <r>
    <x v="4"/>
    <x v="294"/>
    <n v="309"/>
  </r>
  <r>
    <x v="0"/>
    <x v="295"/>
    <n v="280"/>
  </r>
  <r>
    <x v="1"/>
    <x v="296"/>
    <n v="285"/>
  </r>
  <r>
    <x v="2"/>
    <x v="297"/>
    <n v="274"/>
  </r>
  <r>
    <x v="3"/>
    <x v="298"/>
    <n v="297"/>
  </r>
  <r>
    <x v="4"/>
    <x v="299"/>
    <n v="366"/>
  </r>
  <r>
    <x v="0"/>
    <x v="300"/>
    <n v="346"/>
  </r>
  <r>
    <x v="1"/>
    <x v="301"/>
    <n v="232"/>
  </r>
  <r>
    <x v="2"/>
    <x v="302"/>
    <n v="211"/>
  </r>
  <r>
    <x v="3"/>
    <x v="303"/>
    <n v="304"/>
  </r>
  <r>
    <x v="4"/>
    <x v="304"/>
    <n v="242"/>
  </r>
  <r>
    <x v="0"/>
    <x v="305"/>
    <n v="301"/>
  </r>
  <r>
    <x v="1"/>
    <x v="306"/>
    <n v="285"/>
  </r>
  <r>
    <x v="2"/>
    <x v="307"/>
    <n v="233"/>
  </r>
  <r>
    <x v="6"/>
    <x v="308"/>
    <n v="531"/>
  </r>
  <r>
    <x v="4"/>
    <x v="309"/>
    <n v="305"/>
  </r>
  <r>
    <x v="0"/>
    <x v="310"/>
    <n v="333"/>
  </r>
  <r>
    <x v="1"/>
    <x v="311"/>
    <n v="407"/>
  </r>
  <r>
    <x v="2"/>
    <x v="312"/>
    <n v="288"/>
  </r>
  <r>
    <x v="3"/>
    <x v="313"/>
    <n v="414"/>
  </r>
  <r>
    <x v="4"/>
    <x v="314"/>
    <n v="306"/>
  </r>
  <r>
    <x v="0"/>
    <x v="315"/>
    <n v="380"/>
  </r>
  <r>
    <x v="1"/>
    <x v="316"/>
    <n v="362"/>
  </r>
  <r>
    <x v="2"/>
    <x v="317"/>
    <n v="283"/>
  </r>
  <r>
    <x v="3"/>
    <x v="318"/>
    <n v="758"/>
  </r>
  <r>
    <x v="4"/>
    <x v="319"/>
    <n v="341"/>
  </r>
  <r>
    <x v="0"/>
    <x v="320"/>
    <n v="418"/>
  </r>
  <r>
    <x v="1"/>
    <x v="321"/>
    <n v="424"/>
  </r>
  <r>
    <x v="2"/>
    <x v="322"/>
    <n v="408"/>
  </r>
  <r>
    <x v="3"/>
    <x v="323"/>
    <n v="699"/>
  </r>
  <r>
    <x v="4"/>
    <x v="324"/>
    <n v="298"/>
  </r>
  <r>
    <x v="0"/>
    <x v="325"/>
    <n v="334"/>
  </r>
  <r>
    <x v="1"/>
    <x v="326"/>
    <n v="313"/>
  </r>
  <r>
    <x v="2"/>
    <x v="327"/>
    <n v="253"/>
  </r>
  <r>
    <x v="3"/>
    <x v="328"/>
    <n v="396"/>
  </r>
  <r>
    <x v="1"/>
    <x v="329"/>
    <n v="232"/>
  </r>
  <r>
    <x v="2"/>
    <x v="330"/>
    <n v="394"/>
  </r>
  <r>
    <x v="1"/>
    <x v="329"/>
    <n v="316"/>
  </r>
  <r>
    <x v="2"/>
    <x v="330"/>
    <n v="295"/>
  </r>
  <r>
    <x v="3"/>
    <x v="331"/>
    <n v="600"/>
  </r>
  <r>
    <x v="4"/>
    <x v="332"/>
    <n v="400"/>
  </r>
  <r>
    <x v="0"/>
    <x v="333"/>
    <n v="299"/>
  </r>
  <r>
    <x v="1"/>
    <x v="334"/>
    <n v="278"/>
  </r>
  <r>
    <x v="2"/>
    <x v="335"/>
    <n v="318"/>
  </r>
  <r>
    <x v="3"/>
    <x v="336"/>
    <n v="362"/>
  </r>
  <r>
    <x v="1"/>
    <x v="337"/>
    <n v="507"/>
  </r>
  <r>
    <x v="2"/>
    <x v="338"/>
    <n v="438"/>
  </r>
  <r>
    <x v="3"/>
    <x v="339"/>
    <n v="439"/>
  </r>
  <r>
    <x v="4"/>
    <x v="340"/>
    <n v="335"/>
  </r>
  <r>
    <x v="0"/>
    <x v="341"/>
    <n v="453"/>
  </r>
  <r>
    <x v="1"/>
    <x v="342"/>
    <n v="328"/>
  </r>
  <r>
    <x v="2"/>
    <x v="343"/>
    <n v="314"/>
  </r>
  <r>
    <x v="4"/>
    <x v="344"/>
    <n v="315"/>
  </r>
  <r>
    <x v="0"/>
    <x v="345"/>
    <n v="415"/>
  </r>
  <r>
    <x v="3"/>
    <x v="346"/>
    <n v="246"/>
  </r>
  <r>
    <x v="5"/>
    <x v="347"/>
    <n v="299"/>
  </r>
  <r>
    <x v="6"/>
    <x v="348"/>
    <n v="438"/>
  </r>
  <r>
    <x v="4"/>
    <x v="349"/>
    <n v="442"/>
  </r>
  <r>
    <x v="0"/>
    <x v="350"/>
    <n v="356"/>
  </r>
  <r>
    <x v="1"/>
    <x v="351"/>
    <n v="380"/>
  </r>
  <r>
    <x v="2"/>
    <x v="352"/>
    <n v="329"/>
  </r>
  <r>
    <x v="3"/>
    <x v="353"/>
    <n v="628"/>
  </r>
  <r>
    <x v="4"/>
    <x v="354"/>
    <n v="278"/>
  </r>
  <r>
    <x v="0"/>
    <x v="355"/>
    <n v="362"/>
  </r>
  <r>
    <x v="1"/>
    <x v="356"/>
    <n v="281"/>
  </r>
  <r>
    <x v="2"/>
    <x v="357"/>
    <n v="284"/>
  </r>
  <r>
    <x v="3"/>
    <x v="358"/>
    <n v="462"/>
  </r>
  <r>
    <x v="4"/>
    <x v="359"/>
    <n v="302"/>
  </r>
  <r>
    <x v="0"/>
    <x v="360"/>
    <n v="384"/>
  </r>
  <r>
    <x v="1"/>
    <x v="361"/>
    <n v="269"/>
  </r>
  <r>
    <x v="2"/>
    <x v="362"/>
    <n v="418"/>
  </r>
  <r>
    <x v="3"/>
    <x v="363"/>
    <n v="361"/>
  </r>
  <r>
    <x v="4"/>
    <x v="364"/>
    <n v="339"/>
  </r>
  <r>
    <x v="0"/>
    <x v="365"/>
    <n v="388"/>
  </r>
  <r>
    <x v="1"/>
    <x v="366"/>
    <n v="291"/>
  </r>
  <r>
    <x v="2"/>
    <x v="367"/>
    <n v="288"/>
  </r>
  <r>
    <x v="6"/>
    <x v="368"/>
    <n v="378"/>
  </r>
  <r>
    <x v="4"/>
    <x v="369"/>
    <n v="334"/>
  </r>
  <r>
    <x v="0"/>
    <x v="370"/>
    <n v="385"/>
  </r>
  <r>
    <x v="1"/>
    <x v="371"/>
    <n v="255"/>
  </r>
  <r>
    <x v="2"/>
    <x v="372"/>
    <n v="235"/>
  </r>
  <r>
    <x v="3"/>
    <x v="373"/>
    <n v="263"/>
  </r>
  <r>
    <x v="0"/>
    <x v="374"/>
    <n v="332"/>
  </r>
  <r>
    <x v="1"/>
    <x v="375"/>
    <n v="360"/>
  </r>
  <r>
    <x v="2"/>
    <x v="376"/>
    <n v="313"/>
  </r>
  <r>
    <x v="3"/>
    <x v="377"/>
    <n v="305"/>
  </r>
  <r>
    <x v="4"/>
    <x v="378"/>
    <n v="363"/>
  </r>
  <r>
    <x v="0"/>
    <x v="379"/>
    <n v="301"/>
  </r>
  <r>
    <x v="1"/>
    <x v="380"/>
    <n v="382"/>
  </r>
  <r>
    <x v="2"/>
    <x v="381"/>
    <n v="435"/>
  </r>
  <r>
    <x v="3"/>
    <x v="382"/>
    <n v="335"/>
  </r>
  <r>
    <x v="4"/>
    <x v="383"/>
    <n v="335"/>
  </r>
  <r>
    <x v="0"/>
    <x v="384"/>
    <n v="318"/>
  </r>
  <r>
    <x v="1"/>
    <x v="385"/>
    <n v="323"/>
  </r>
  <r>
    <x v="2"/>
    <x v="386"/>
    <n v="71"/>
  </r>
  <r>
    <x v="3"/>
    <x v="387"/>
    <n v="598"/>
  </r>
  <r>
    <x v="1"/>
    <x v="388"/>
    <n v="316"/>
  </r>
  <r>
    <x v="2"/>
    <x v="389"/>
    <n v="404"/>
  </r>
  <r>
    <x v="3"/>
    <x v="390"/>
    <n v="243"/>
  </r>
  <r>
    <x v="2"/>
    <x v="389"/>
    <n v="304"/>
  </r>
  <r>
    <x v="3"/>
    <x v="390"/>
    <n v="845"/>
  </r>
  <r>
    <x v="4"/>
    <x v="391"/>
    <n v="346"/>
  </r>
  <r>
    <x v="0"/>
    <x v="392"/>
    <n v="414"/>
  </r>
  <r>
    <x v="1"/>
    <x v="393"/>
    <n v="272"/>
  </r>
  <r>
    <x v="2"/>
    <x v="394"/>
    <n v="351"/>
  </r>
  <r>
    <x v="3"/>
    <x v="395"/>
    <n v="442"/>
  </r>
  <r>
    <x v="4"/>
    <x v="396"/>
    <n v="351"/>
  </r>
  <r>
    <x v="0"/>
    <x v="397"/>
    <n v="431"/>
  </r>
  <r>
    <x v="1"/>
    <x v="398"/>
    <n v="340"/>
  </r>
  <r>
    <x v="2"/>
    <x v="399"/>
    <n v="464"/>
  </r>
  <r>
    <x v="3"/>
    <x v="400"/>
    <n v="501"/>
  </r>
  <r>
    <x v="4"/>
    <x v="401"/>
    <n v="360"/>
  </r>
  <r>
    <x v="0"/>
    <x v="402"/>
    <n v="446"/>
  </r>
  <r>
    <x v="1"/>
    <x v="403"/>
    <n v="355"/>
  </r>
  <r>
    <x v="2"/>
    <x v="404"/>
    <n v="329"/>
  </r>
  <r>
    <x v="3"/>
    <x v="405"/>
    <n v="504"/>
  </r>
  <r>
    <x v="4"/>
    <x v="406"/>
    <n v="344"/>
  </r>
  <r>
    <x v="0"/>
    <x v="407"/>
    <n v="517"/>
  </r>
  <r>
    <x v="1"/>
    <x v="408"/>
    <n v="300"/>
  </r>
  <r>
    <x v="5"/>
    <x v="409"/>
    <n v="390"/>
  </r>
  <r>
    <x v="6"/>
    <x v="410"/>
    <n v="374"/>
  </r>
  <r>
    <x v="4"/>
    <x v="411"/>
    <n v="376"/>
  </r>
  <r>
    <x v="0"/>
    <x v="412"/>
    <n v="401"/>
  </r>
  <r>
    <x v="1"/>
    <x v="413"/>
    <n v="320"/>
  </r>
  <r>
    <x v="2"/>
    <x v="414"/>
    <n v="319"/>
  </r>
  <r>
    <x v="3"/>
    <x v="415"/>
    <n v="433"/>
  </r>
  <r>
    <x v="4"/>
    <x v="416"/>
    <n v="391"/>
  </r>
  <r>
    <x v="0"/>
    <x v="417"/>
    <n v="334"/>
  </r>
  <r>
    <x v="2"/>
    <x v="418"/>
    <n v="257"/>
  </r>
  <r>
    <x v="3"/>
    <x v="419"/>
    <n v="291"/>
  </r>
  <r>
    <x v="5"/>
    <x v="420"/>
    <n v="356"/>
  </r>
  <r>
    <x v="0"/>
    <x v="421"/>
    <n v="417"/>
  </r>
  <r>
    <x v="1"/>
    <x v="422"/>
    <n v="384"/>
  </r>
  <r>
    <x v="2"/>
    <x v="423"/>
    <n v="367"/>
  </r>
  <r>
    <x v="3"/>
    <x v="424"/>
    <n v="364"/>
  </r>
  <r>
    <x v="5"/>
    <x v="425"/>
    <n v="377"/>
  </r>
  <r>
    <x v="0"/>
    <x v="426"/>
    <n v="386"/>
  </r>
  <r>
    <x v="1"/>
    <x v="427"/>
    <n v="494"/>
  </r>
  <r>
    <x v="2"/>
    <x v="428"/>
    <n v="304"/>
  </r>
  <r>
    <x v="6"/>
    <x v="429"/>
    <n v="399"/>
  </r>
  <r>
    <x v="4"/>
    <x v="430"/>
    <n v="461"/>
  </r>
  <r>
    <x v="0"/>
    <x v="431"/>
    <n v="368"/>
  </r>
  <r>
    <x v="1"/>
    <x v="432"/>
    <n v="394"/>
  </r>
  <r>
    <x v="2"/>
    <x v="433"/>
    <n v="303"/>
  </r>
  <r>
    <x v="3"/>
    <x v="434"/>
    <n v="355"/>
  </r>
  <r>
    <x v="5"/>
    <x v="435"/>
    <n v="418"/>
  </r>
  <r>
    <x v="0"/>
    <x v="436"/>
    <n v="316"/>
  </r>
  <r>
    <x v="1"/>
    <x v="437"/>
    <n v="417"/>
  </r>
  <r>
    <x v="2"/>
    <x v="438"/>
    <n v="346"/>
  </r>
  <r>
    <x v="0"/>
    <x v="439"/>
    <n v="304"/>
  </r>
  <r>
    <x v="1"/>
    <x v="440"/>
    <n v="398"/>
  </r>
  <r>
    <x v="2"/>
    <x v="441"/>
    <n v="300"/>
  </r>
  <r>
    <x v="3"/>
    <x v="442"/>
    <n v="274"/>
  </r>
  <r>
    <x v="5"/>
    <x v="443"/>
    <n v="440"/>
  </r>
  <r>
    <x v="0"/>
    <x v="444"/>
    <n v="393"/>
  </r>
  <r>
    <x v="1"/>
    <x v="445"/>
    <n v="439"/>
  </r>
  <r>
    <x v="2"/>
    <x v="446"/>
    <n v="296"/>
  </r>
  <r>
    <x v="3"/>
    <x v="447"/>
    <n v="234"/>
  </r>
  <r>
    <x v="5"/>
    <x v="448"/>
    <n v="485"/>
  </r>
  <r>
    <x v="2"/>
    <x v="449"/>
    <n v="323"/>
  </r>
  <r>
    <x v="3"/>
    <x v="450"/>
    <n v="371"/>
  </r>
  <r>
    <x v="2"/>
    <x v="449"/>
    <n v="280"/>
  </r>
  <r>
    <x v="3"/>
    <x v="450"/>
    <n v="273"/>
  </r>
  <r>
    <x v="5"/>
    <x v="451"/>
    <n v="359"/>
  </r>
  <r>
    <x v="0"/>
    <x v="452"/>
    <n v="413"/>
  </r>
  <r>
    <x v="1"/>
    <x v="453"/>
    <n v="374"/>
  </r>
  <r>
    <x v="2"/>
    <x v="454"/>
    <n v="348"/>
  </r>
  <r>
    <x v="3"/>
    <x v="455"/>
    <n v="312"/>
  </r>
  <r>
    <x v="5"/>
    <x v="456"/>
    <n v="330"/>
  </r>
  <r>
    <x v="1"/>
    <x v="457"/>
    <n v="434"/>
  </r>
  <r>
    <x v="2"/>
    <x v="458"/>
    <n v="369"/>
  </r>
  <r>
    <x v="3"/>
    <x v="459"/>
    <n v="331"/>
  </r>
  <r>
    <x v="5"/>
    <x v="460"/>
    <n v="341"/>
  </r>
  <r>
    <x v="1"/>
    <x v="461"/>
    <n v="372"/>
  </r>
  <r>
    <x v="3"/>
    <x v="462"/>
    <n v="346"/>
  </r>
  <r>
    <x v="5"/>
    <x v="463"/>
    <n v="350"/>
  </r>
  <r>
    <x v="0"/>
    <x v="464"/>
    <n v="381"/>
  </r>
  <r>
    <x v="3"/>
    <x v="465"/>
    <n v="414"/>
  </r>
  <r>
    <x v="5"/>
    <x v="466"/>
    <n v="393"/>
  </r>
  <r>
    <x v="6"/>
    <x v="467"/>
    <n v="339"/>
  </r>
  <r>
    <x v="5"/>
    <x v="466"/>
    <n v="373"/>
  </r>
  <r>
    <x v="0"/>
    <x v="468"/>
    <n v="371"/>
  </r>
  <r>
    <x v="1"/>
    <x v="469"/>
    <n v="390"/>
  </r>
  <r>
    <x v="2"/>
    <x v="470"/>
    <n v="420"/>
  </r>
  <r>
    <x v="3"/>
    <x v="471"/>
    <n v="338"/>
  </r>
  <r>
    <x v="5"/>
    <x v="472"/>
    <n v="358"/>
  </r>
  <r>
    <x v="0"/>
    <x v="473"/>
    <n v="377"/>
  </r>
  <r>
    <x v="1"/>
    <x v="474"/>
    <n v="380"/>
  </r>
  <r>
    <x v="2"/>
    <x v="475"/>
    <n v="312"/>
  </r>
  <r>
    <x v="3"/>
    <x v="476"/>
    <n v="371"/>
  </r>
  <r>
    <x v="5"/>
    <x v="477"/>
    <n v="612"/>
  </r>
  <r>
    <x v="0"/>
    <x v="478"/>
    <n v="382"/>
  </r>
  <r>
    <x v="1"/>
    <x v="479"/>
    <n v="415"/>
  </r>
  <r>
    <x v="2"/>
    <x v="480"/>
    <n v="412"/>
  </r>
  <r>
    <x v="3"/>
    <x v="481"/>
    <n v="454"/>
  </r>
  <r>
    <x v="5"/>
    <x v="482"/>
    <n v="488"/>
  </r>
  <r>
    <x v="0"/>
    <x v="483"/>
    <n v="512"/>
  </r>
  <r>
    <x v="1"/>
    <x v="484"/>
    <n v="525"/>
  </r>
  <r>
    <x v="2"/>
    <x v="485"/>
    <n v="432"/>
  </r>
  <r>
    <x v="3"/>
    <x v="486"/>
    <n v="384"/>
  </r>
  <r>
    <x v="4"/>
    <x v="487"/>
    <n v="598"/>
  </r>
  <r>
    <x v="0"/>
    <x v="488"/>
    <n v="444"/>
  </r>
  <r>
    <x v="1"/>
    <x v="489"/>
    <n v="400"/>
  </r>
  <r>
    <x v="2"/>
    <x v="490"/>
    <n v="396"/>
  </r>
  <r>
    <x v="3"/>
    <x v="491"/>
    <n v="321"/>
  </r>
  <r>
    <x v="5"/>
    <x v="492"/>
    <n v="492"/>
  </r>
  <r>
    <x v="0"/>
    <x v="493"/>
    <n v="288"/>
  </r>
  <r>
    <x v="1"/>
    <x v="494"/>
    <n v="364"/>
  </r>
  <r>
    <x v="2"/>
    <x v="495"/>
    <n v="256"/>
  </r>
  <r>
    <x v="3"/>
    <x v="496"/>
    <n v="263"/>
  </r>
  <r>
    <x v="5"/>
    <x v="497"/>
    <n v="226"/>
  </r>
  <r>
    <x v="0"/>
    <x v="498"/>
    <n v="278"/>
  </r>
  <r>
    <x v="1"/>
    <x v="499"/>
    <n v="308"/>
  </r>
  <r>
    <x v="2"/>
    <x v="500"/>
    <n v="220"/>
  </r>
  <r>
    <x v="3"/>
    <x v="501"/>
    <n v="201"/>
  </r>
  <r>
    <x v="5"/>
    <x v="502"/>
    <n v="324"/>
  </r>
  <r>
    <x v="0"/>
    <x v="503"/>
    <n v="287"/>
  </r>
  <r>
    <x v="1"/>
    <x v="504"/>
    <n v="279"/>
  </r>
  <r>
    <x v="2"/>
    <x v="505"/>
    <n v="251"/>
  </r>
  <r>
    <x v="3"/>
    <x v="506"/>
    <n v="253"/>
  </r>
  <r>
    <x v="2"/>
    <x v="507"/>
    <n v="324"/>
  </r>
  <r>
    <x v="3"/>
    <x v="508"/>
    <n v="245"/>
  </r>
  <r>
    <x v="2"/>
    <x v="507"/>
    <n v="230"/>
  </r>
  <r>
    <x v="3"/>
    <x v="508"/>
    <n v="249"/>
  </r>
  <r>
    <x v="5"/>
    <x v="509"/>
    <n v="314"/>
  </r>
  <r>
    <x v="0"/>
    <x v="510"/>
    <n v="369"/>
  </r>
  <r>
    <x v="1"/>
    <x v="511"/>
    <n v="262"/>
  </r>
  <r>
    <x v="2"/>
    <x v="512"/>
    <n v="213"/>
  </r>
  <r>
    <x v="3"/>
    <x v="513"/>
    <n v="230"/>
  </r>
  <r>
    <x v="5"/>
    <x v="514"/>
    <n v="340"/>
  </r>
  <r>
    <x v="0"/>
    <x v="515"/>
    <n v="332"/>
  </r>
  <r>
    <x v="1"/>
    <x v="516"/>
    <n v="288"/>
  </r>
  <r>
    <x v="2"/>
    <x v="517"/>
    <n v="217"/>
  </r>
  <r>
    <x v="3"/>
    <x v="518"/>
    <n v="190"/>
  </r>
  <r>
    <x v="5"/>
    <x v="519"/>
    <n v="379"/>
  </r>
  <r>
    <x v="0"/>
    <x v="520"/>
    <n v="112"/>
  </r>
  <r>
    <x v="1"/>
    <x v="521"/>
    <n v="243"/>
  </r>
  <r>
    <x v="2"/>
    <x v="522"/>
    <n v="293"/>
  </r>
  <r>
    <x v="3"/>
    <x v="523"/>
    <n v="256"/>
  </r>
  <r>
    <x v="5"/>
    <x v="524"/>
    <n v="206"/>
  </r>
  <r>
    <x v="5"/>
    <x v="525"/>
    <n v="307"/>
  </r>
  <r>
    <x v="6"/>
    <x v="526"/>
    <n v="309"/>
  </r>
  <r>
    <x v="4"/>
    <x v="527"/>
    <n v="280"/>
  </r>
  <r>
    <x v="0"/>
    <x v="528"/>
    <n v="254"/>
  </r>
  <r>
    <x v="1"/>
    <x v="529"/>
    <n v="417"/>
  </r>
  <r>
    <x v="2"/>
    <x v="530"/>
    <n v="343"/>
  </r>
  <r>
    <x v="3"/>
    <x v="531"/>
    <n v="373"/>
  </r>
  <r>
    <x v="5"/>
    <x v="532"/>
    <n v="370"/>
  </r>
  <r>
    <x v="0"/>
    <x v="533"/>
    <n v="311"/>
  </r>
  <r>
    <x v="1"/>
    <x v="534"/>
    <n v="282"/>
  </r>
  <r>
    <x v="2"/>
    <x v="535"/>
    <n v="264"/>
  </r>
  <r>
    <x v="3"/>
    <x v="536"/>
    <n v="302"/>
  </r>
  <r>
    <x v="5"/>
    <x v="537"/>
    <n v="297"/>
  </r>
  <r>
    <x v="0"/>
    <x v="538"/>
    <n v="255"/>
  </r>
  <r>
    <x v="1"/>
    <x v="539"/>
    <n v="315"/>
  </r>
  <r>
    <x v="2"/>
    <x v="540"/>
    <n v="222"/>
  </r>
  <r>
    <x v="3"/>
    <x v="541"/>
    <n v="235"/>
  </r>
  <r>
    <x v="5"/>
    <x v="542"/>
    <n v="429"/>
  </r>
  <r>
    <x v="0"/>
    <x v="543"/>
    <n v="269"/>
  </r>
  <r>
    <x v="1"/>
    <x v="544"/>
    <n v="346"/>
  </r>
  <r>
    <x v="2"/>
    <x v="545"/>
    <n v="235"/>
  </r>
  <r>
    <x v="3"/>
    <x v="546"/>
    <n v="275"/>
  </r>
  <r>
    <x v="5"/>
    <x v="547"/>
    <n v="542"/>
  </r>
  <r>
    <x v="2"/>
    <x v="548"/>
    <n v="251"/>
  </r>
  <r>
    <x v="1"/>
    <x v="549"/>
    <n v="308"/>
  </r>
  <r>
    <x v="2"/>
    <x v="548"/>
    <n v="251"/>
  </r>
  <r>
    <x v="3"/>
    <x v="550"/>
    <n v="257"/>
  </r>
  <r>
    <x v="5"/>
    <x v="551"/>
    <n v="478"/>
  </r>
  <r>
    <x v="0"/>
    <x v="552"/>
    <n v="266"/>
  </r>
  <r>
    <x v="1"/>
    <x v="553"/>
    <n v="421"/>
  </r>
  <r>
    <x v="2"/>
    <x v="554"/>
    <n v="360"/>
  </r>
  <r>
    <x v="3"/>
    <x v="555"/>
    <n v="229"/>
  </r>
  <r>
    <x v="5"/>
    <x v="556"/>
    <n v="699"/>
  </r>
  <r>
    <x v="0"/>
    <x v="557"/>
    <n v="277"/>
  </r>
  <r>
    <x v="1"/>
    <x v="558"/>
    <n v="339"/>
  </r>
  <r>
    <x v="2"/>
    <x v="559"/>
    <n v="335"/>
  </r>
  <r>
    <x v="3"/>
    <x v="560"/>
    <n v="310"/>
  </r>
  <r>
    <x v="5"/>
    <x v="561"/>
    <n v="463"/>
  </r>
  <r>
    <x v="0"/>
    <x v="562"/>
    <n v="334"/>
  </r>
  <r>
    <x v="1"/>
    <x v="563"/>
    <n v="360"/>
  </r>
  <r>
    <x v="2"/>
    <x v="564"/>
    <n v="358"/>
  </r>
  <r>
    <x v="3"/>
    <x v="565"/>
    <n v="391"/>
  </r>
  <r>
    <x v="5"/>
    <x v="566"/>
    <n v="511"/>
  </r>
  <r>
    <x v="2"/>
    <x v="567"/>
    <n v="262"/>
  </r>
  <r>
    <x v="3"/>
    <x v="568"/>
    <n v="416"/>
  </r>
  <r>
    <x v="5"/>
    <x v="569"/>
    <n v="315"/>
  </r>
  <r>
    <x v="3"/>
    <x v="568"/>
    <n v="309"/>
  </r>
  <r>
    <x v="5"/>
    <x v="569"/>
    <n v="414"/>
  </r>
  <r>
    <x v="0"/>
    <x v="570"/>
    <n v="371"/>
  </r>
  <r>
    <x v="1"/>
    <x v="571"/>
    <n v="363"/>
  </r>
  <r>
    <x v="2"/>
    <x v="572"/>
    <n v="332"/>
  </r>
  <r>
    <x v="3"/>
    <x v="573"/>
    <n v="288"/>
  </r>
  <r>
    <x v="5"/>
    <x v="574"/>
    <n v="374"/>
  </r>
  <r>
    <x v="0"/>
    <x v="575"/>
    <n v="491"/>
  </r>
  <r>
    <x v="1"/>
    <x v="576"/>
    <n v="430"/>
  </r>
  <r>
    <x v="3"/>
    <x v="577"/>
    <n v="467"/>
  </r>
  <r>
    <x v="5"/>
    <x v="578"/>
    <n v="409"/>
  </r>
  <r>
    <x v="0"/>
    <x v="579"/>
    <n v="353"/>
  </r>
  <r>
    <x v="1"/>
    <x v="580"/>
    <n v="477"/>
  </r>
  <r>
    <x v="2"/>
    <x v="581"/>
    <n v="311"/>
  </r>
  <r>
    <x v="3"/>
    <x v="582"/>
    <n v="338"/>
  </r>
  <r>
    <x v="5"/>
    <x v="583"/>
    <n v="492"/>
  </r>
  <r>
    <x v="0"/>
    <x v="584"/>
    <n v="324"/>
  </r>
  <r>
    <x v="1"/>
    <x v="585"/>
    <n v="398"/>
  </r>
  <r>
    <x v="2"/>
    <x v="586"/>
    <n v="320"/>
  </r>
  <r>
    <x v="6"/>
    <x v="587"/>
    <n v="280"/>
  </r>
  <r>
    <x v="4"/>
    <x v="588"/>
    <n v="542"/>
  </r>
  <r>
    <x v="0"/>
    <x v="589"/>
    <n v="708"/>
  </r>
  <r>
    <x v="1"/>
    <x v="590"/>
    <n v="307"/>
  </r>
  <r>
    <x v="2"/>
    <x v="591"/>
    <n v="351"/>
  </r>
  <r>
    <x v="3"/>
    <x v="592"/>
    <n v="427"/>
  </r>
  <r>
    <x v="5"/>
    <x v="593"/>
    <n v="324"/>
  </r>
  <r>
    <x v="0"/>
    <x v="594"/>
    <n v="450"/>
  </r>
  <r>
    <x v="1"/>
    <x v="595"/>
    <n v="326"/>
  </r>
  <r>
    <x v="2"/>
    <x v="596"/>
    <n v="340"/>
  </r>
  <r>
    <x v="3"/>
    <x v="597"/>
    <n v="296"/>
  </r>
  <r>
    <x v="5"/>
    <x v="598"/>
    <n v="438"/>
  </r>
  <r>
    <x v="0"/>
    <x v="599"/>
    <n v="476"/>
  </r>
  <r>
    <x v="1"/>
    <x v="600"/>
    <n v="409"/>
  </r>
  <r>
    <x v="2"/>
    <x v="601"/>
    <n v="282"/>
  </r>
  <r>
    <x v="3"/>
    <x v="602"/>
    <n v="249"/>
  </r>
  <r>
    <x v="5"/>
    <x v="603"/>
    <n v="426"/>
  </r>
  <r>
    <x v="0"/>
    <x v="604"/>
    <n v="336"/>
  </r>
  <r>
    <x v="1"/>
    <x v="605"/>
    <n v="436"/>
  </r>
  <r>
    <x v="2"/>
    <x v="606"/>
    <n v="260"/>
  </r>
  <r>
    <x v="3"/>
    <x v="607"/>
    <n v="345"/>
  </r>
  <r>
    <x v="5"/>
    <x v="608"/>
    <n v="332"/>
  </r>
  <r>
    <x v="2"/>
    <x v="609"/>
    <n v="387"/>
  </r>
  <r>
    <x v="1"/>
    <x v="610"/>
    <n v="350"/>
  </r>
  <r>
    <x v="2"/>
    <x v="609"/>
    <n v="238"/>
  </r>
  <r>
    <x v="3"/>
    <x v="611"/>
    <n v="295"/>
  </r>
  <r>
    <x v="5"/>
    <x v="612"/>
    <n v="355"/>
  </r>
  <r>
    <x v="2"/>
    <x v="613"/>
    <n v="420"/>
  </r>
  <r>
    <x v="3"/>
    <x v="614"/>
    <n v="324"/>
  </r>
  <r>
    <x v="5"/>
    <x v="615"/>
    <n v="3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 rowHeaderCaption="Jours">
  <location ref="F28:H36" firstHeaderRow="0" firstDataRow="1" firstDataCol="1"/>
  <pivotFields count="3">
    <pivotField axis="axisRow" showAll="0">
      <items count="8">
        <item x="3"/>
        <item x="5"/>
        <item x="6"/>
        <item x="4"/>
        <item x="0"/>
        <item x="1"/>
        <item x="2"/>
        <item t="default"/>
      </items>
    </pivotField>
    <pivotField numFmtId="14" showAll="0">
      <items count="7">
        <item x="0"/>
        <item x="1"/>
        <item x="2"/>
        <item x="3"/>
        <item x="4"/>
        <item x="5"/>
        <item t="default"/>
      </items>
    </pivotField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Moyenne des entrées" fld="2" subtotal="average" baseField="0" baseItem="0" numFmtId="1"/>
    <dataField name="%" fld="2" subtotal="average" showDataAs="percentOfTotal" baseField="0" baseItem="0" numFmtId="9"/>
  </dataFields>
  <formats count="3">
    <format dxfId="7">
      <pivotArea outline="0" collapsedLevelsAreSubtotals="1" fieldPosition="0"/>
    </format>
    <format dxfId="6">
      <pivotArea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eau croisé dynamique3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 rowHeaderCaption="Trimestres/jours">
  <location ref="N28:P61" firstHeaderRow="0" firstDataRow="1" firstDataCol="1"/>
  <pivotFields count="3">
    <pivotField axis="axisRow" showAll="0">
      <items count="8">
        <item x="3"/>
        <item x="5"/>
        <item x="6"/>
        <item x="4"/>
        <item x="0"/>
        <item x="1"/>
        <item x="2"/>
        <item t="default"/>
      </items>
    </pivotField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dataField="1" showAll="0"/>
  </pivotFields>
  <rowFields count="2">
    <field x="1"/>
    <field x="0"/>
  </rowFields>
  <rowItems count="33"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Moyenne des entrées" fld="2" subtotal="average" baseField="0" baseItem="0" numFmtId="1"/>
    <dataField name="%" fld="2" subtotal="average" showDataAs="percentOfTotal" baseField="0" baseItem="0" numFmtId="9"/>
  </dataFields>
  <formats count="3">
    <format dxfId="10">
      <pivotArea outline="0" collapsedLevelsAreSubtotals="1" fieldPosition="0"/>
    </format>
    <format dxfId="9">
      <pivotArea outline="0" fieldPosition="0">
        <references count="1">
          <reference field="4294967294" count="1">
            <x v="1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 rowHeaderCaption="Trimestres">
  <location ref="J28:L33" firstHeaderRow="0" firstDataRow="1" firstDataCol="1"/>
  <pivotFields count="3">
    <pivotField showAll="0">
      <items count="8">
        <item x="3"/>
        <item x="5"/>
        <item x="6"/>
        <item x="4"/>
        <item x="0"/>
        <item x="1"/>
        <item x="2"/>
        <item t="default"/>
      </items>
    </pivotField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dataField="1" showAll="0"/>
  </pivotFields>
  <rowFields count="1">
    <field x="1"/>
  </rowFields>
  <rowItems count="5"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Moyenne des entrées" fld="2" subtotal="average" baseField="0" baseItem="0" numFmtId="1"/>
    <dataField name="%" fld="2" subtotal="average" showDataAs="percentOfTotal" baseField="0" baseItem="0" numFmtId="9"/>
  </dataFields>
  <formats count="3">
    <format dxfId="13">
      <pivotArea outline="0" collapsedLevelsAreSubtotals="1" fieldPosition="0"/>
    </format>
    <format dxfId="12">
      <pivotArea outline="0" fieldPosition="0">
        <references count="1">
          <reference field="4294967294" count="1">
            <x v="1"/>
          </reference>
        </references>
      </pivotArea>
    </format>
    <format dxfId="11">
      <pivotArea dataOnly="0" labelOnly="1" outline="0" fieldPosition="0">
        <references count="1">
          <reference field="4294967294" count="1"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4" name="Tableau4" displayName="Tableau4" ref="A4:C646" totalsRowShown="0" headerRowDxfId="4" tableBorderDxfId="3">
  <autoFilter ref="A4:C646"/>
  <tableColumns count="3">
    <tableColumn id="1" name="Jour" dataDxfId="2"/>
    <tableColumn id="2" name="Date" dataDxfId="1"/>
    <tableColumn id="3" name="Entré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table" Target="../tables/table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46"/>
  <sheetViews>
    <sheetView tabSelected="1" zoomScaleNormal="100" workbookViewId="0">
      <selection activeCell="N29" sqref="N29"/>
    </sheetView>
  </sheetViews>
  <sheetFormatPr baseColWidth="10" defaultRowHeight="15" x14ac:dyDescent="0.25"/>
  <cols>
    <col min="6" max="6" width="21" bestFit="1" customWidth="1"/>
    <col min="7" max="7" width="21" customWidth="1"/>
    <col min="8" max="8" width="15.7109375" customWidth="1"/>
    <col min="10" max="10" width="21" bestFit="1" customWidth="1"/>
    <col min="11" max="11" width="21.5703125" customWidth="1"/>
    <col min="12" max="12" width="14.7109375" customWidth="1"/>
    <col min="14" max="14" width="21" bestFit="1" customWidth="1"/>
    <col min="15" max="15" width="20.28515625" customWidth="1"/>
    <col min="16" max="16" width="13.85546875" customWidth="1"/>
    <col min="21" max="21" width="12.85546875" bestFit="1" customWidth="1"/>
  </cols>
  <sheetData>
    <row r="2" spans="1:3" ht="18" thickBot="1" x14ac:dyDescent="0.35">
      <c r="A2" s="20" t="s">
        <v>0</v>
      </c>
    </row>
    <row r="3" spans="1:3" ht="15.75" thickTop="1" x14ac:dyDescent="0.25"/>
    <row r="4" spans="1:3" x14ac:dyDescent="0.25">
      <c r="A4" s="11" t="s">
        <v>1</v>
      </c>
      <c r="B4" s="11" t="s">
        <v>2</v>
      </c>
      <c r="C4" s="11" t="s">
        <v>3</v>
      </c>
    </row>
    <row r="5" spans="1:3" x14ac:dyDescent="0.25">
      <c r="A5" s="1" t="s">
        <v>11</v>
      </c>
      <c r="B5" s="2">
        <v>43259</v>
      </c>
      <c r="C5" s="3">
        <v>412</v>
      </c>
    </row>
    <row r="6" spans="1:3" x14ac:dyDescent="0.25">
      <c r="A6" s="4" t="s">
        <v>12</v>
      </c>
      <c r="B6" s="5">
        <v>43260</v>
      </c>
      <c r="C6">
        <v>409</v>
      </c>
    </row>
    <row r="7" spans="1:3" x14ac:dyDescent="0.25">
      <c r="A7" s="6" t="s">
        <v>13</v>
      </c>
      <c r="B7" s="7">
        <v>43261</v>
      </c>
      <c r="C7" s="8">
        <v>524</v>
      </c>
    </row>
    <row r="8" spans="1:3" x14ac:dyDescent="0.25">
      <c r="A8" s="4" t="s">
        <v>7</v>
      </c>
      <c r="B8" s="5">
        <v>43262</v>
      </c>
      <c r="C8">
        <v>499</v>
      </c>
    </row>
    <row r="9" spans="1:3" x14ac:dyDescent="0.25">
      <c r="A9" s="6" t="s">
        <v>10</v>
      </c>
      <c r="B9" s="7">
        <v>43265</v>
      </c>
      <c r="C9" s="8">
        <v>476</v>
      </c>
    </row>
    <row r="10" spans="1:3" x14ac:dyDescent="0.25">
      <c r="A10" s="4" t="s">
        <v>11</v>
      </c>
      <c r="B10" s="5">
        <v>43266</v>
      </c>
      <c r="C10">
        <v>443</v>
      </c>
    </row>
    <row r="11" spans="1:3" x14ac:dyDescent="0.25">
      <c r="A11" s="6" t="s">
        <v>7</v>
      </c>
      <c r="B11" s="7">
        <v>43269</v>
      </c>
      <c r="C11" s="8">
        <v>337</v>
      </c>
    </row>
    <row r="12" spans="1:3" x14ac:dyDescent="0.25">
      <c r="A12" s="4" t="s">
        <v>8</v>
      </c>
      <c r="B12" s="5">
        <v>43270</v>
      </c>
      <c r="C12">
        <v>326</v>
      </c>
    </row>
    <row r="13" spans="1:3" x14ac:dyDescent="0.25">
      <c r="A13" s="6" t="s">
        <v>9</v>
      </c>
      <c r="B13" s="7">
        <v>43271</v>
      </c>
      <c r="C13" s="8">
        <v>482</v>
      </c>
    </row>
    <row r="14" spans="1:3" x14ac:dyDescent="0.25">
      <c r="A14" s="4" t="s">
        <v>10</v>
      </c>
      <c r="B14" s="5">
        <v>43272</v>
      </c>
      <c r="C14">
        <v>296</v>
      </c>
    </row>
    <row r="15" spans="1:3" x14ac:dyDescent="0.25">
      <c r="A15" s="6" t="s">
        <v>11</v>
      </c>
      <c r="B15" s="7">
        <v>43273</v>
      </c>
      <c r="C15" s="8">
        <v>260</v>
      </c>
    </row>
    <row r="16" spans="1:3" x14ac:dyDescent="0.25">
      <c r="A16" s="4" t="s">
        <v>12</v>
      </c>
      <c r="B16" s="5">
        <v>43274</v>
      </c>
      <c r="C16">
        <v>219</v>
      </c>
    </row>
    <row r="17" spans="1:21" x14ac:dyDescent="0.25">
      <c r="A17" s="6" t="s">
        <v>13</v>
      </c>
      <c r="B17" s="7">
        <v>43275</v>
      </c>
      <c r="C17" s="8">
        <v>312</v>
      </c>
    </row>
    <row r="18" spans="1:21" x14ac:dyDescent="0.25">
      <c r="A18" s="4" t="s">
        <v>7</v>
      </c>
      <c r="B18" s="5">
        <v>43276</v>
      </c>
      <c r="C18">
        <v>336</v>
      </c>
    </row>
    <row r="19" spans="1:21" x14ac:dyDescent="0.25">
      <c r="A19" s="6" t="s">
        <v>10</v>
      </c>
      <c r="B19" s="7">
        <v>43279</v>
      </c>
      <c r="C19" s="8">
        <v>247</v>
      </c>
    </row>
    <row r="20" spans="1:21" x14ac:dyDescent="0.25">
      <c r="A20" s="4" t="s">
        <v>11</v>
      </c>
      <c r="B20" s="5">
        <v>43280</v>
      </c>
      <c r="C20">
        <v>257</v>
      </c>
    </row>
    <row r="21" spans="1:21" x14ac:dyDescent="0.25">
      <c r="A21" s="6" t="s">
        <v>12</v>
      </c>
      <c r="B21" s="7">
        <v>43281</v>
      </c>
      <c r="C21" s="8">
        <v>193</v>
      </c>
    </row>
    <row r="22" spans="1:21" x14ac:dyDescent="0.25">
      <c r="A22" s="4" t="s">
        <v>13</v>
      </c>
      <c r="B22" s="5">
        <v>43282</v>
      </c>
      <c r="C22">
        <v>190</v>
      </c>
    </row>
    <row r="23" spans="1:21" x14ac:dyDescent="0.25">
      <c r="A23" s="6" t="s">
        <v>7</v>
      </c>
      <c r="B23" s="7">
        <v>43283</v>
      </c>
      <c r="C23" s="8">
        <v>342</v>
      </c>
    </row>
    <row r="24" spans="1:21" x14ac:dyDescent="0.25">
      <c r="A24" s="4" t="s">
        <v>10</v>
      </c>
      <c r="B24" s="5">
        <v>43286</v>
      </c>
      <c r="C24">
        <v>292</v>
      </c>
    </row>
    <row r="25" spans="1:21" x14ac:dyDescent="0.25">
      <c r="A25" s="6" t="s">
        <v>11</v>
      </c>
      <c r="B25" s="7">
        <v>43287</v>
      </c>
      <c r="C25" s="8">
        <v>285</v>
      </c>
    </row>
    <row r="26" spans="1:21" ht="18" thickBot="1" x14ac:dyDescent="0.35">
      <c r="A26" s="4" t="s">
        <v>12</v>
      </c>
      <c r="B26" s="5">
        <v>43288</v>
      </c>
      <c r="C26">
        <v>273</v>
      </c>
      <c r="F26" s="20" t="s">
        <v>4</v>
      </c>
      <c r="G26" s="20"/>
      <c r="J26" s="20" t="s">
        <v>5</v>
      </c>
      <c r="K26" s="20"/>
      <c r="L26" s="20"/>
      <c r="N26" s="21" t="s">
        <v>6</v>
      </c>
      <c r="O26" s="20"/>
      <c r="P26" s="20"/>
    </row>
    <row r="27" spans="1:21" ht="15.75" thickTop="1" x14ac:dyDescent="0.25">
      <c r="A27" s="6" t="s">
        <v>13</v>
      </c>
      <c r="B27" s="7">
        <v>43289</v>
      </c>
      <c r="C27" s="8">
        <v>243</v>
      </c>
    </row>
    <row r="28" spans="1:21" x14ac:dyDescent="0.25">
      <c r="A28" s="4" t="s">
        <v>7</v>
      </c>
      <c r="B28" s="5">
        <v>43290</v>
      </c>
      <c r="C28">
        <v>215</v>
      </c>
      <c r="F28" s="12" t="s">
        <v>21</v>
      </c>
      <c r="G28" t="s">
        <v>20</v>
      </c>
      <c r="H28" s="22" t="s">
        <v>19</v>
      </c>
      <c r="J28" s="12" t="s">
        <v>22</v>
      </c>
      <c r="K28" t="s">
        <v>20</v>
      </c>
      <c r="L28" s="22" t="s">
        <v>19</v>
      </c>
      <c r="M28" s="12"/>
      <c r="N28" s="12" t="s">
        <v>23</v>
      </c>
      <c r="O28" t="s">
        <v>20</v>
      </c>
      <c r="P28" s="22" t="s">
        <v>19</v>
      </c>
    </row>
    <row r="29" spans="1:21" x14ac:dyDescent="0.25">
      <c r="A29" s="6" t="s">
        <v>10</v>
      </c>
      <c r="B29" s="7">
        <v>43293</v>
      </c>
      <c r="C29" s="8">
        <v>298</v>
      </c>
      <c r="F29" s="13" t="s">
        <v>7</v>
      </c>
      <c r="G29" s="14">
        <v>365.38095238095241</v>
      </c>
      <c r="H29" s="15">
        <v>1.0751424119010518</v>
      </c>
      <c r="J29" s="16" t="s">
        <v>18</v>
      </c>
      <c r="K29" s="14">
        <v>371.046875</v>
      </c>
      <c r="L29" s="15">
        <v>1.0918145281419012</v>
      </c>
      <c r="N29" s="16" t="s">
        <v>18</v>
      </c>
      <c r="O29" s="14">
        <v>371.046875</v>
      </c>
      <c r="P29" s="15">
        <v>1.0918145281419012</v>
      </c>
    </row>
    <row r="30" spans="1:21" x14ac:dyDescent="0.25">
      <c r="A30" s="4" t="s">
        <v>11</v>
      </c>
      <c r="B30" s="5">
        <v>43294</v>
      </c>
      <c r="C30">
        <v>373</v>
      </c>
      <c r="F30" s="13" t="s">
        <v>8</v>
      </c>
      <c r="G30" s="14">
        <v>381.92156862745099</v>
      </c>
      <c r="H30" s="15">
        <v>1.1238135807994478</v>
      </c>
      <c r="J30" s="16" t="s">
        <v>15</v>
      </c>
      <c r="K30" s="14">
        <v>371.6</v>
      </c>
      <c r="L30" s="15">
        <v>1.0934421120176003</v>
      </c>
      <c r="N30" s="17" t="s">
        <v>7</v>
      </c>
      <c r="O30" s="14">
        <v>458.73913043478262</v>
      </c>
      <c r="P30" s="15">
        <v>1.3498511400638484</v>
      </c>
    </row>
    <row r="31" spans="1:21" x14ac:dyDescent="0.25">
      <c r="A31" s="6" t="s">
        <v>13</v>
      </c>
      <c r="B31" s="7">
        <v>43296</v>
      </c>
      <c r="C31" s="8">
        <v>248</v>
      </c>
      <c r="F31" s="13" t="s">
        <v>9</v>
      </c>
      <c r="G31" s="14">
        <v>366.8</v>
      </c>
      <c r="H31" s="15">
        <v>1.0793179943166193</v>
      </c>
      <c r="J31" s="16" t="s">
        <v>16</v>
      </c>
      <c r="K31" s="14">
        <v>276.75132275132273</v>
      </c>
      <c r="L31" s="15">
        <v>0.81434755342537901</v>
      </c>
      <c r="N31" s="17" t="s">
        <v>8</v>
      </c>
      <c r="O31" s="14">
        <v>389</v>
      </c>
      <c r="P31" s="15">
        <v>1.1446420386836558</v>
      </c>
    </row>
    <row r="32" spans="1:21" x14ac:dyDescent="0.25">
      <c r="A32" s="4" t="s">
        <v>9</v>
      </c>
      <c r="B32" s="5">
        <v>43299</v>
      </c>
      <c r="C32">
        <v>243</v>
      </c>
      <c r="F32" s="13" t="s">
        <v>10</v>
      </c>
      <c r="G32" s="14">
        <v>339.61250000000001</v>
      </c>
      <c r="H32" s="15">
        <v>0.99931810890090755</v>
      </c>
      <c r="J32" s="16" t="s">
        <v>17</v>
      </c>
      <c r="K32" s="14">
        <v>358.68108108108106</v>
      </c>
      <c r="L32" s="15">
        <v>1.0554278763133838</v>
      </c>
      <c r="N32" s="17" t="s">
        <v>9</v>
      </c>
      <c r="O32" s="14">
        <v>370.5</v>
      </c>
      <c r="P32" s="15">
        <v>1.0902053350444587</v>
      </c>
      <c r="U32" s="19"/>
    </row>
    <row r="33" spans="1:22" x14ac:dyDescent="0.25">
      <c r="A33" s="6" t="s">
        <v>10</v>
      </c>
      <c r="B33" s="7">
        <v>43300</v>
      </c>
      <c r="C33" s="8">
        <v>204</v>
      </c>
      <c r="F33" s="13" t="s">
        <v>11</v>
      </c>
      <c r="G33" s="14">
        <v>353.88034188034186</v>
      </c>
      <c r="H33" s="15">
        <v>1.0413015834961017</v>
      </c>
      <c r="J33" s="16" t="s">
        <v>14</v>
      </c>
      <c r="K33" s="14">
        <v>339.8442367601246</v>
      </c>
      <c r="L33" s="15">
        <v>1</v>
      </c>
      <c r="N33" s="17" t="s">
        <v>10</v>
      </c>
      <c r="O33" s="14">
        <v>362.66666666666669</v>
      </c>
      <c r="P33" s="15">
        <v>1.0671555596296636</v>
      </c>
      <c r="S33" s="18"/>
    </row>
    <row r="34" spans="1:22" x14ac:dyDescent="0.25">
      <c r="A34" s="4" t="s">
        <v>11</v>
      </c>
      <c r="B34" s="5">
        <v>43301</v>
      </c>
      <c r="C34">
        <v>191</v>
      </c>
      <c r="F34" s="13" t="s">
        <v>12</v>
      </c>
      <c r="G34" s="14">
        <v>322.49599999999998</v>
      </c>
      <c r="H34" s="15">
        <v>0.94895238793656611</v>
      </c>
      <c r="N34" s="17" t="s">
        <v>11</v>
      </c>
      <c r="O34" s="14">
        <v>394.41666666666669</v>
      </c>
      <c r="P34" s="15">
        <v>1.1605807131726098</v>
      </c>
      <c r="U34" s="19"/>
      <c r="V34" s="19"/>
    </row>
    <row r="35" spans="1:22" x14ac:dyDescent="0.25">
      <c r="A35" s="6" t="s">
        <v>12</v>
      </c>
      <c r="B35" s="7">
        <v>43302</v>
      </c>
      <c r="C35" s="8">
        <v>245</v>
      </c>
      <c r="F35" s="13" t="s">
        <v>13</v>
      </c>
      <c r="G35" s="14">
        <v>299.0390625</v>
      </c>
      <c r="H35" s="15">
        <v>0.87992977415436802</v>
      </c>
      <c r="N35" s="17" t="s">
        <v>12</v>
      </c>
      <c r="O35" s="14">
        <v>326.83999999999997</v>
      </c>
      <c r="P35" s="15">
        <v>0.96173471445595371</v>
      </c>
    </row>
    <row r="36" spans="1:22" x14ac:dyDescent="0.25">
      <c r="A36" s="4" t="s">
        <v>13</v>
      </c>
      <c r="B36" s="5">
        <v>43303</v>
      </c>
      <c r="C36">
        <v>339</v>
      </c>
      <c r="F36" s="13" t="s">
        <v>14</v>
      </c>
      <c r="G36" s="14">
        <v>339.8442367601246</v>
      </c>
      <c r="H36" s="15">
        <v>1</v>
      </c>
      <c r="N36" s="17" t="s">
        <v>13</v>
      </c>
      <c r="O36" s="14">
        <v>314.95999999999998</v>
      </c>
      <c r="P36" s="15">
        <v>0.92677752314602613</v>
      </c>
    </row>
    <row r="37" spans="1:22" x14ac:dyDescent="0.25">
      <c r="A37" s="6" t="s">
        <v>7</v>
      </c>
      <c r="B37" s="7">
        <v>43304</v>
      </c>
      <c r="C37" s="8">
        <v>248</v>
      </c>
      <c r="N37" s="16" t="s">
        <v>15</v>
      </c>
      <c r="O37" s="14">
        <v>371.6</v>
      </c>
      <c r="P37" s="15">
        <v>1.0934421120176003</v>
      </c>
    </row>
    <row r="38" spans="1:22" x14ac:dyDescent="0.25">
      <c r="A38" s="4" t="s">
        <v>10</v>
      </c>
      <c r="B38" s="5">
        <v>43307</v>
      </c>
      <c r="C38">
        <v>243</v>
      </c>
      <c r="N38" s="17" t="s">
        <v>7</v>
      </c>
      <c r="O38" s="14">
        <v>370.48275862068965</v>
      </c>
      <c r="P38" s="15">
        <v>1.0901546018630615</v>
      </c>
    </row>
    <row r="39" spans="1:22" x14ac:dyDescent="0.25">
      <c r="A39" s="6" t="s">
        <v>11</v>
      </c>
      <c r="B39" s="7">
        <v>43308</v>
      </c>
      <c r="C39" s="8">
        <v>239</v>
      </c>
      <c r="N39" s="17" t="s">
        <v>8</v>
      </c>
      <c r="O39" s="14">
        <v>391.6</v>
      </c>
      <c r="P39" s="15">
        <v>1.1522926024383537</v>
      </c>
    </row>
    <row r="40" spans="1:22" x14ac:dyDescent="0.25">
      <c r="A40" s="4" t="s">
        <v>12</v>
      </c>
      <c r="B40" s="5">
        <v>43309</v>
      </c>
      <c r="C40">
        <v>228</v>
      </c>
      <c r="N40" s="17" t="s">
        <v>9</v>
      </c>
      <c r="O40" s="14">
        <v>423.66666666666669</v>
      </c>
      <c r="P40" s="15">
        <v>1.246649555412962</v>
      </c>
    </row>
    <row r="41" spans="1:22" x14ac:dyDescent="0.25">
      <c r="A41" s="6" t="s">
        <v>13</v>
      </c>
      <c r="B41" s="7">
        <v>43310</v>
      </c>
      <c r="C41" s="8">
        <v>267</v>
      </c>
      <c r="N41" s="17" t="s">
        <v>10</v>
      </c>
      <c r="O41" s="14">
        <v>397.07142857142856</v>
      </c>
      <c r="P41" s="15">
        <v>1.1683924151748883</v>
      </c>
    </row>
    <row r="42" spans="1:22" x14ac:dyDescent="0.25">
      <c r="A42" s="4" t="s">
        <v>7</v>
      </c>
      <c r="B42" s="5">
        <v>43311</v>
      </c>
      <c r="C42">
        <v>300</v>
      </c>
      <c r="N42" s="17" t="s">
        <v>11</v>
      </c>
      <c r="O42" s="14">
        <v>389.03846153846155</v>
      </c>
      <c r="P42" s="15">
        <v>1.1447552127036957</v>
      </c>
    </row>
    <row r="43" spans="1:22" x14ac:dyDescent="0.25">
      <c r="A43" s="6" t="s">
        <v>10</v>
      </c>
      <c r="B43" s="7">
        <v>43314</v>
      </c>
      <c r="C43" s="8">
        <v>308</v>
      </c>
      <c r="N43" s="17" t="s">
        <v>12</v>
      </c>
      <c r="O43" s="14">
        <v>362.14814814814815</v>
      </c>
      <c r="P43" s="15">
        <v>1.0656298061743108</v>
      </c>
    </row>
    <row r="44" spans="1:22" x14ac:dyDescent="0.25">
      <c r="A44" s="4" t="s">
        <v>11</v>
      </c>
      <c r="B44" s="5">
        <v>43315</v>
      </c>
      <c r="C44">
        <v>191</v>
      </c>
      <c r="N44" s="17" t="s">
        <v>13</v>
      </c>
      <c r="O44" s="14">
        <v>333.96153846153845</v>
      </c>
      <c r="P44" s="15">
        <v>0.9826900160065436</v>
      </c>
    </row>
    <row r="45" spans="1:22" x14ac:dyDescent="0.25">
      <c r="A45" s="6" t="s">
        <v>12</v>
      </c>
      <c r="B45" s="7">
        <v>43316</v>
      </c>
      <c r="C45" s="8">
        <v>200</v>
      </c>
      <c r="N45" s="16" t="s">
        <v>16</v>
      </c>
      <c r="O45" s="14">
        <v>276.75132275132273</v>
      </c>
      <c r="P45" s="15">
        <v>0.81434755342537901</v>
      </c>
    </row>
    <row r="46" spans="1:22" x14ac:dyDescent="0.25">
      <c r="A46" s="4" t="s">
        <v>13</v>
      </c>
      <c r="B46" s="5">
        <v>43317</v>
      </c>
      <c r="C46">
        <v>285</v>
      </c>
      <c r="N46" s="17" t="s">
        <v>7</v>
      </c>
      <c r="O46" s="14">
        <v>276.21052631578948</v>
      </c>
      <c r="P46" s="15">
        <v>0.81275624665293267</v>
      </c>
    </row>
    <row r="47" spans="1:22" x14ac:dyDescent="0.25">
      <c r="A47" s="6" t="s">
        <v>7</v>
      </c>
      <c r="B47" s="7">
        <v>43318</v>
      </c>
      <c r="C47" s="8">
        <v>253</v>
      </c>
      <c r="N47" s="17" t="s">
        <v>8</v>
      </c>
      <c r="O47" s="14">
        <v>369.21428571428572</v>
      </c>
      <c r="P47" s="15">
        <v>1.086422089231696</v>
      </c>
    </row>
    <row r="48" spans="1:22" x14ac:dyDescent="0.25">
      <c r="A48" s="4" t="s">
        <v>10</v>
      </c>
      <c r="B48" s="5">
        <v>43321</v>
      </c>
      <c r="C48">
        <f t="shared" ref="C48:C78" ca="1" si="0">RANDBETWEEN(200,300)</f>
        <v>258</v>
      </c>
      <c r="N48" s="17" t="s">
        <v>9</v>
      </c>
      <c r="O48" s="14">
        <v>330.5</v>
      </c>
      <c r="P48" s="15">
        <v>0.97250435420295167</v>
      </c>
    </row>
    <row r="49" spans="1:16" x14ac:dyDescent="0.25">
      <c r="A49" s="6" t="s">
        <v>11</v>
      </c>
      <c r="B49" s="7">
        <v>43322</v>
      </c>
      <c r="C49" s="8">
        <f t="shared" ca="1" si="0"/>
        <v>298</v>
      </c>
      <c r="N49" s="17" t="s">
        <v>10</v>
      </c>
      <c r="O49" s="14">
        <v>270.82608695652175</v>
      </c>
      <c r="P49" s="15">
        <v>0.79691240180624701</v>
      </c>
    </row>
    <row r="50" spans="1:16" x14ac:dyDescent="0.25">
      <c r="A50" s="4" t="s">
        <v>12</v>
      </c>
      <c r="B50" s="5">
        <v>43323</v>
      </c>
      <c r="C50">
        <f t="shared" ca="1" si="0"/>
        <v>254</v>
      </c>
      <c r="N50" s="17" t="s">
        <v>11</v>
      </c>
      <c r="O50" s="14">
        <v>270.26470588235293</v>
      </c>
      <c r="P50" s="15">
        <v>0.79526052422985871</v>
      </c>
    </row>
    <row r="51" spans="1:16" x14ac:dyDescent="0.25">
      <c r="A51" s="6" t="s">
        <v>13</v>
      </c>
      <c r="B51" s="7">
        <v>43324</v>
      </c>
      <c r="C51" s="8">
        <f t="shared" ca="1" si="0"/>
        <v>275</v>
      </c>
      <c r="N51" s="17" t="s">
        <v>12</v>
      </c>
      <c r="O51" s="14">
        <v>274.58333333333331</v>
      </c>
      <c r="P51" s="15">
        <v>0.80796819140159493</v>
      </c>
    </row>
    <row r="52" spans="1:16" x14ac:dyDescent="0.25">
      <c r="A52" s="4" t="s">
        <v>7</v>
      </c>
      <c r="B52" s="5">
        <v>43325</v>
      </c>
      <c r="C52">
        <f t="shared" ca="1" si="0"/>
        <v>268</v>
      </c>
      <c r="N52" s="17" t="s">
        <v>13</v>
      </c>
      <c r="O52" s="14">
        <v>250.4</v>
      </c>
      <c r="P52" s="15">
        <v>0.73680814006783391</v>
      </c>
    </row>
    <row r="53" spans="1:16" x14ac:dyDescent="0.25">
      <c r="A53" s="6" t="s">
        <v>12</v>
      </c>
      <c r="B53" s="7">
        <v>43330</v>
      </c>
      <c r="C53" s="8">
        <f t="shared" ca="1" si="0"/>
        <v>264</v>
      </c>
      <c r="N53" s="16" t="s">
        <v>17</v>
      </c>
      <c r="O53" s="14">
        <v>358.68108108108106</v>
      </c>
      <c r="P53" s="15">
        <v>1.0554278763133838</v>
      </c>
    </row>
    <row r="54" spans="1:16" x14ac:dyDescent="0.25">
      <c r="A54" s="4" t="s">
        <v>13</v>
      </c>
      <c r="B54" s="5">
        <v>43331</v>
      </c>
      <c r="C54">
        <f t="shared" ca="1" si="0"/>
        <v>266</v>
      </c>
      <c r="N54" s="17" t="s">
        <v>7</v>
      </c>
      <c r="O54" s="14">
        <v>395.75</v>
      </c>
      <c r="P54" s="15">
        <v>1.16450407920066</v>
      </c>
    </row>
    <row r="55" spans="1:16" x14ac:dyDescent="0.25">
      <c r="A55" s="6" t="s">
        <v>7</v>
      </c>
      <c r="B55" s="7">
        <v>43332</v>
      </c>
      <c r="C55" s="8">
        <f t="shared" ca="1" si="0"/>
        <v>211</v>
      </c>
      <c r="N55" s="17" t="s">
        <v>8</v>
      </c>
      <c r="O55" s="14">
        <v>381.3125</v>
      </c>
      <c r="P55" s="15">
        <v>1.1220213814281785</v>
      </c>
    </row>
    <row r="56" spans="1:16" x14ac:dyDescent="0.25">
      <c r="A56" s="4" t="s">
        <v>13</v>
      </c>
      <c r="B56" s="5">
        <v>43331</v>
      </c>
      <c r="C56">
        <f t="shared" ca="1" si="0"/>
        <v>212</v>
      </c>
      <c r="N56" s="17" t="s">
        <v>9</v>
      </c>
      <c r="O56" s="14">
        <v>356.75</v>
      </c>
      <c r="P56" s="15">
        <v>1.0497456228801907</v>
      </c>
    </row>
    <row r="57" spans="1:16" x14ac:dyDescent="0.25">
      <c r="A57" s="6" t="s">
        <v>7</v>
      </c>
      <c r="B57" s="7">
        <v>43332</v>
      </c>
      <c r="C57" s="8">
        <f t="shared" ca="1" si="0"/>
        <v>255</v>
      </c>
      <c r="N57" s="17" t="s">
        <v>10</v>
      </c>
      <c r="O57" s="14">
        <v>352.95454545454544</v>
      </c>
      <c r="P57" s="15">
        <v>1.0385774048117067</v>
      </c>
    </row>
    <row r="58" spans="1:16" x14ac:dyDescent="0.25">
      <c r="A58" s="4" t="s">
        <v>10</v>
      </c>
      <c r="B58" s="5">
        <v>43335</v>
      </c>
      <c r="C58">
        <f t="shared" ca="1" si="0"/>
        <v>287</v>
      </c>
      <c r="N58" s="17" t="s">
        <v>11</v>
      </c>
      <c r="O58" s="14">
        <v>382.84848484848487</v>
      </c>
      <c r="P58" s="15">
        <v>1.1265410545087877</v>
      </c>
    </row>
    <row r="59" spans="1:16" x14ac:dyDescent="0.25">
      <c r="A59" s="6" t="s">
        <v>11</v>
      </c>
      <c r="B59" s="7">
        <v>43336</v>
      </c>
      <c r="C59" s="8">
        <f t="shared" ca="1" si="0"/>
        <v>243</v>
      </c>
      <c r="N59" s="17" t="s">
        <v>12</v>
      </c>
      <c r="O59" s="14">
        <v>337.24324324324323</v>
      </c>
      <c r="P59" s="15">
        <v>0.99234651279751651</v>
      </c>
    </row>
    <row r="60" spans="1:16" x14ac:dyDescent="0.25">
      <c r="A60" s="4" t="s">
        <v>12</v>
      </c>
      <c r="B60" s="5">
        <v>43337</v>
      </c>
      <c r="C60">
        <f t="shared" ca="1" si="0"/>
        <v>280</v>
      </c>
      <c r="N60" s="17" t="s">
        <v>13</v>
      </c>
      <c r="O60" s="14">
        <v>316.32432432432432</v>
      </c>
      <c r="P60" s="15">
        <v>0.93079208092499877</v>
      </c>
    </row>
    <row r="61" spans="1:16" x14ac:dyDescent="0.25">
      <c r="A61" s="6" t="s">
        <v>13</v>
      </c>
      <c r="B61" s="7">
        <v>43338</v>
      </c>
      <c r="C61" s="8">
        <f t="shared" ca="1" si="0"/>
        <v>203</v>
      </c>
      <c r="N61" s="16" t="s">
        <v>14</v>
      </c>
      <c r="O61" s="14">
        <v>339.8442367601246</v>
      </c>
      <c r="P61" s="15">
        <v>1</v>
      </c>
    </row>
    <row r="62" spans="1:16" x14ac:dyDescent="0.25">
      <c r="A62" s="4" t="s">
        <v>7</v>
      </c>
      <c r="B62" s="5">
        <v>43339</v>
      </c>
      <c r="C62">
        <f t="shared" ca="1" si="0"/>
        <v>252</v>
      </c>
    </row>
    <row r="63" spans="1:16" x14ac:dyDescent="0.25">
      <c r="A63" s="6" t="s">
        <v>10</v>
      </c>
      <c r="B63" s="7">
        <v>43342</v>
      </c>
      <c r="C63" s="8">
        <f t="shared" ca="1" si="0"/>
        <v>274</v>
      </c>
    </row>
    <row r="64" spans="1:16" x14ac:dyDescent="0.25">
      <c r="A64" s="4" t="s">
        <v>11</v>
      </c>
      <c r="B64" s="5">
        <v>43343</v>
      </c>
      <c r="C64">
        <f t="shared" ca="1" si="0"/>
        <v>237</v>
      </c>
    </row>
    <row r="65" spans="1:3" x14ac:dyDescent="0.25">
      <c r="A65" s="6" t="s">
        <v>12</v>
      </c>
      <c r="B65" s="7">
        <v>43344</v>
      </c>
      <c r="C65" s="8">
        <f t="shared" ca="1" si="0"/>
        <v>221</v>
      </c>
    </row>
    <row r="66" spans="1:3" x14ac:dyDescent="0.25">
      <c r="A66" s="4" t="s">
        <v>13</v>
      </c>
      <c r="B66" s="5">
        <v>43345</v>
      </c>
      <c r="C66">
        <f t="shared" ca="1" si="0"/>
        <v>218</v>
      </c>
    </row>
    <row r="67" spans="1:3" x14ac:dyDescent="0.25">
      <c r="A67" s="6" t="s">
        <v>7</v>
      </c>
      <c r="B67" s="7">
        <v>43346</v>
      </c>
      <c r="C67" s="8">
        <f t="shared" ca="1" si="0"/>
        <v>252</v>
      </c>
    </row>
    <row r="68" spans="1:3" x14ac:dyDescent="0.25">
      <c r="A68" s="4" t="s">
        <v>10</v>
      </c>
      <c r="B68" s="5">
        <v>43349</v>
      </c>
      <c r="C68">
        <f t="shared" ca="1" si="0"/>
        <v>203</v>
      </c>
    </row>
    <row r="69" spans="1:3" x14ac:dyDescent="0.25">
      <c r="A69" s="6" t="s">
        <v>11</v>
      </c>
      <c r="B69" s="7">
        <v>43350</v>
      </c>
      <c r="C69" s="8">
        <f t="shared" ca="1" si="0"/>
        <v>278</v>
      </c>
    </row>
    <row r="70" spans="1:3" x14ac:dyDescent="0.25">
      <c r="A70" s="4" t="s">
        <v>12</v>
      </c>
      <c r="B70" s="5">
        <v>43351</v>
      </c>
      <c r="C70">
        <f t="shared" ca="1" si="0"/>
        <v>271</v>
      </c>
    </row>
    <row r="71" spans="1:3" x14ac:dyDescent="0.25">
      <c r="A71" s="6" t="s">
        <v>13</v>
      </c>
      <c r="B71" s="7">
        <v>43352</v>
      </c>
      <c r="C71" s="8">
        <f t="shared" ca="1" si="0"/>
        <v>238</v>
      </c>
    </row>
    <row r="72" spans="1:3" x14ac:dyDescent="0.25">
      <c r="A72" s="4" t="s">
        <v>7</v>
      </c>
      <c r="B72" s="5">
        <v>43353</v>
      </c>
      <c r="C72">
        <f t="shared" ca="1" si="0"/>
        <v>298</v>
      </c>
    </row>
    <row r="73" spans="1:3" x14ac:dyDescent="0.25">
      <c r="A73" s="6" t="s">
        <v>10</v>
      </c>
      <c r="B73" s="7">
        <v>43356</v>
      </c>
      <c r="C73" s="8">
        <f t="shared" ca="1" si="0"/>
        <v>230</v>
      </c>
    </row>
    <row r="74" spans="1:3" x14ac:dyDescent="0.25">
      <c r="A74" s="4" t="s">
        <v>11</v>
      </c>
      <c r="B74" s="5">
        <v>43357</v>
      </c>
      <c r="C74">
        <f t="shared" ca="1" si="0"/>
        <v>275</v>
      </c>
    </row>
    <row r="75" spans="1:3" x14ac:dyDescent="0.25">
      <c r="A75" s="6" t="s">
        <v>12</v>
      </c>
      <c r="B75" s="7">
        <v>43358</v>
      </c>
      <c r="C75" s="8">
        <f t="shared" ca="1" si="0"/>
        <v>229</v>
      </c>
    </row>
    <row r="76" spans="1:3" x14ac:dyDescent="0.25">
      <c r="A76" s="4" t="s">
        <v>8</v>
      </c>
      <c r="B76" s="5">
        <v>43361</v>
      </c>
      <c r="C76">
        <f t="shared" ca="1" si="0"/>
        <v>275</v>
      </c>
    </row>
    <row r="77" spans="1:3" x14ac:dyDescent="0.25">
      <c r="A77" s="6" t="s">
        <v>9</v>
      </c>
      <c r="B77" s="7">
        <v>43362</v>
      </c>
      <c r="C77" s="8">
        <f t="shared" ca="1" si="0"/>
        <v>205</v>
      </c>
    </row>
    <row r="78" spans="1:3" x14ac:dyDescent="0.25">
      <c r="A78" s="4" t="s">
        <v>10</v>
      </c>
      <c r="B78" s="5">
        <v>43363</v>
      </c>
      <c r="C78">
        <f t="shared" ca="1" si="0"/>
        <v>221</v>
      </c>
    </row>
    <row r="79" spans="1:3" x14ac:dyDescent="0.25">
      <c r="A79" s="6" t="s">
        <v>11</v>
      </c>
      <c r="B79" s="7">
        <v>43364</v>
      </c>
      <c r="C79" s="8">
        <v>261</v>
      </c>
    </row>
    <row r="80" spans="1:3" x14ac:dyDescent="0.25">
      <c r="A80" s="4" t="s">
        <v>12</v>
      </c>
      <c r="B80" s="5">
        <v>43365</v>
      </c>
      <c r="C80">
        <v>252</v>
      </c>
    </row>
    <row r="81" spans="1:3" x14ac:dyDescent="0.25">
      <c r="A81" s="6" t="s">
        <v>13</v>
      </c>
      <c r="B81" s="7">
        <v>43366</v>
      </c>
      <c r="C81" s="8">
        <v>197</v>
      </c>
    </row>
    <row r="82" spans="1:3" x14ac:dyDescent="0.25">
      <c r="A82" s="4" t="s">
        <v>7</v>
      </c>
      <c r="B82" s="5">
        <v>43367</v>
      </c>
      <c r="C82">
        <v>435</v>
      </c>
    </row>
    <row r="83" spans="1:3" x14ac:dyDescent="0.25">
      <c r="A83" s="6" t="s">
        <v>10</v>
      </c>
      <c r="B83" s="7">
        <v>43370</v>
      </c>
      <c r="C83" s="8">
        <v>250</v>
      </c>
    </row>
    <row r="84" spans="1:3" x14ac:dyDescent="0.25">
      <c r="A84" s="4" t="s">
        <v>11</v>
      </c>
      <c r="B84" s="5">
        <v>43371</v>
      </c>
      <c r="C84">
        <v>358</v>
      </c>
    </row>
    <row r="85" spans="1:3" x14ac:dyDescent="0.25">
      <c r="A85" s="6" t="s">
        <v>12</v>
      </c>
      <c r="B85" s="7">
        <v>43372</v>
      </c>
      <c r="C85" s="8">
        <v>335</v>
      </c>
    </row>
    <row r="86" spans="1:3" x14ac:dyDescent="0.25">
      <c r="A86" s="4" t="s">
        <v>13</v>
      </c>
      <c r="B86" s="5">
        <v>43373</v>
      </c>
      <c r="C86">
        <v>228</v>
      </c>
    </row>
    <row r="87" spans="1:3" x14ac:dyDescent="0.25">
      <c r="A87" s="6" t="s">
        <v>7</v>
      </c>
      <c r="B87" s="7">
        <v>43374</v>
      </c>
      <c r="C87" s="8">
        <v>446</v>
      </c>
    </row>
    <row r="88" spans="1:3" x14ac:dyDescent="0.25">
      <c r="A88" s="4" t="s">
        <v>7</v>
      </c>
      <c r="B88" s="5">
        <v>43374</v>
      </c>
      <c r="C88">
        <v>446</v>
      </c>
    </row>
    <row r="89" spans="1:3" x14ac:dyDescent="0.25">
      <c r="A89" s="6" t="s">
        <v>10</v>
      </c>
      <c r="B89" s="7">
        <v>43377</v>
      </c>
      <c r="C89" s="8">
        <v>379</v>
      </c>
    </row>
    <row r="90" spans="1:3" x14ac:dyDescent="0.25">
      <c r="A90" s="4" t="s">
        <v>11</v>
      </c>
      <c r="B90" s="5">
        <v>43378</v>
      </c>
      <c r="C90">
        <v>364</v>
      </c>
    </row>
    <row r="91" spans="1:3" x14ac:dyDescent="0.25">
      <c r="A91" s="6" t="s">
        <v>12</v>
      </c>
      <c r="B91" s="7">
        <v>43379</v>
      </c>
      <c r="C91" s="8">
        <v>324</v>
      </c>
    </row>
    <row r="92" spans="1:3" x14ac:dyDescent="0.25">
      <c r="A92" s="4" t="s">
        <v>13</v>
      </c>
      <c r="B92" s="5">
        <v>43380</v>
      </c>
      <c r="C92">
        <v>303</v>
      </c>
    </row>
    <row r="93" spans="1:3" x14ac:dyDescent="0.25">
      <c r="A93" s="6" t="s">
        <v>7</v>
      </c>
      <c r="B93" s="7">
        <v>43381</v>
      </c>
      <c r="C93" s="8">
        <v>409</v>
      </c>
    </row>
    <row r="94" spans="1:3" x14ac:dyDescent="0.25">
      <c r="A94" s="4" t="s">
        <v>10</v>
      </c>
      <c r="B94" s="5">
        <v>43384</v>
      </c>
      <c r="C94">
        <v>320</v>
      </c>
    </row>
    <row r="95" spans="1:3" x14ac:dyDescent="0.25">
      <c r="A95" s="6" t="s">
        <v>11</v>
      </c>
      <c r="B95" s="7">
        <v>43385</v>
      </c>
      <c r="C95" s="8">
        <v>279</v>
      </c>
    </row>
    <row r="96" spans="1:3" x14ac:dyDescent="0.25">
      <c r="A96" s="4" t="s">
        <v>12</v>
      </c>
      <c r="B96" s="5">
        <v>43386</v>
      </c>
      <c r="C96">
        <v>296</v>
      </c>
    </row>
    <row r="97" spans="1:3" x14ac:dyDescent="0.25">
      <c r="A97" s="6" t="s">
        <v>13</v>
      </c>
      <c r="B97" s="7">
        <v>43387</v>
      </c>
      <c r="C97" s="8">
        <v>252</v>
      </c>
    </row>
    <row r="98" spans="1:3" x14ac:dyDescent="0.25">
      <c r="A98" s="4" t="s">
        <v>7</v>
      </c>
      <c r="B98" s="5">
        <v>43388</v>
      </c>
      <c r="C98">
        <v>442</v>
      </c>
    </row>
    <row r="99" spans="1:3" x14ac:dyDescent="0.25">
      <c r="A99" s="6" t="s">
        <v>12</v>
      </c>
      <c r="B99" s="7">
        <v>43393</v>
      </c>
      <c r="C99" s="8">
        <v>277</v>
      </c>
    </row>
    <row r="100" spans="1:3" x14ac:dyDescent="0.25">
      <c r="A100" s="4" t="s">
        <v>11</v>
      </c>
      <c r="B100" s="5">
        <v>43392</v>
      </c>
      <c r="C100">
        <v>337</v>
      </c>
    </row>
    <row r="101" spans="1:3" x14ac:dyDescent="0.25">
      <c r="A101" s="6" t="s">
        <v>12</v>
      </c>
      <c r="B101" s="7">
        <v>43393</v>
      </c>
      <c r="C101" s="8">
        <v>319</v>
      </c>
    </row>
    <row r="102" spans="1:3" x14ac:dyDescent="0.25">
      <c r="A102" s="4" t="s">
        <v>13</v>
      </c>
      <c r="B102" s="5">
        <v>43394</v>
      </c>
      <c r="C102">
        <v>319</v>
      </c>
    </row>
    <row r="103" spans="1:3" x14ac:dyDescent="0.25">
      <c r="A103" s="6" t="s">
        <v>7</v>
      </c>
      <c r="B103" s="7">
        <v>43395</v>
      </c>
      <c r="C103" s="8">
        <v>444</v>
      </c>
    </row>
    <row r="104" spans="1:3" x14ac:dyDescent="0.25">
      <c r="A104" s="4" t="s">
        <v>10</v>
      </c>
      <c r="B104" s="5">
        <v>43398</v>
      </c>
      <c r="C104">
        <v>472</v>
      </c>
    </row>
    <row r="105" spans="1:3" x14ac:dyDescent="0.25">
      <c r="A105" s="6" t="s">
        <v>11</v>
      </c>
      <c r="B105" s="7">
        <v>43399</v>
      </c>
      <c r="C105" s="8">
        <v>330</v>
      </c>
    </row>
    <row r="106" spans="1:3" x14ac:dyDescent="0.25">
      <c r="A106" s="4" t="s">
        <v>12</v>
      </c>
      <c r="B106" s="5">
        <v>43400</v>
      </c>
      <c r="C106">
        <v>401</v>
      </c>
    </row>
    <row r="107" spans="1:3" x14ac:dyDescent="0.25">
      <c r="A107" s="6" t="s">
        <v>13</v>
      </c>
      <c r="B107" s="7">
        <v>43401</v>
      </c>
      <c r="C107" s="8">
        <v>369</v>
      </c>
    </row>
    <row r="108" spans="1:3" x14ac:dyDescent="0.25">
      <c r="A108" s="4" t="s">
        <v>7</v>
      </c>
      <c r="B108" s="5">
        <v>43402</v>
      </c>
      <c r="C108">
        <v>344</v>
      </c>
    </row>
    <row r="109" spans="1:3" x14ac:dyDescent="0.25">
      <c r="A109" s="6" t="s">
        <v>11</v>
      </c>
      <c r="B109" s="7">
        <v>43406</v>
      </c>
      <c r="C109" s="8">
        <v>452</v>
      </c>
    </row>
    <row r="110" spans="1:3" x14ac:dyDescent="0.25">
      <c r="A110" s="4" t="s">
        <v>12</v>
      </c>
      <c r="B110" s="5">
        <v>43407</v>
      </c>
      <c r="C110">
        <v>255</v>
      </c>
    </row>
    <row r="111" spans="1:3" x14ac:dyDescent="0.25">
      <c r="A111" s="6" t="s">
        <v>13</v>
      </c>
      <c r="B111" s="7">
        <v>43408</v>
      </c>
      <c r="C111" s="8">
        <v>260</v>
      </c>
    </row>
    <row r="112" spans="1:3" x14ac:dyDescent="0.25">
      <c r="A112" s="4" t="s">
        <v>7</v>
      </c>
      <c r="B112" s="5">
        <v>43409</v>
      </c>
      <c r="C112">
        <v>491</v>
      </c>
    </row>
    <row r="113" spans="1:3" x14ac:dyDescent="0.25">
      <c r="A113" s="6" t="s">
        <v>10</v>
      </c>
      <c r="B113" s="7">
        <v>43412</v>
      </c>
      <c r="C113" s="8">
        <v>294</v>
      </c>
    </row>
    <row r="114" spans="1:3" x14ac:dyDescent="0.25">
      <c r="A114" s="4" t="s">
        <v>11</v>
      </c>
      <c r="B114" s="5">
        <v>43413</v>
      </c>
      <c r="C114">
        <v>394</v>
      </c>
    </row>
    <row r="115" spans="1:3" x14ac:dyDescent="0.25">
      <c r="A115" s="6" t="s">
        <v>12</v>
      </c>
      <c r="B115" s="7">
        <v>43414</v>
      </c>
      <c r="C115" s="8">
        <v>298</v>
      </c>
    </row>
    <row r="116" spans="1:3" x14ac:dyDescent="0.25">
      <c r="A116" s="4" t="s">
        <v>10</v>
      </c>
      <c r="B116" s="5">
        <v>43419</v>
      </c>
      <c r="C116">
        <v>374</v>
      </c>
    </row>
    <row r="117" spans="1:3" x14ac:dyDescent="0.25">
      <c r="A117" s="6" t="s">
        <v>13</v>
      </c>
      <c r="B117" s="7">
        <v>43422</v>
      </c>
      <c r="C117" s="8">
        <v>386</v>
      </c>
    </row>
    <row r="118" spans="1:3" x14ac:dyDescent="0.25">
      <c r="A118" s="4" t="s">
        <v>7</v>
      </c>
      <c r="B118" s="5">
        <v>43423</v>
      </c>
      <c r="C118">
        <v>284</v>
      </c>
    </row>
    <row r="119" spans="1:3" x14ac:dyDescent="0.25">
      <c r="A119" s="6" t="s">
        <v>8</v>
      </c>
      <c r="B119" s="7">
        <v>43424</v>
      </c>
      <c r="C119" s="8">
        <v>327</v>
      </c>
    </row>
    <row r="120" spans="1:3" x14ac:dyDescent="0.25">
      <c r="A120" s="4" t="s">
        <v>7</v>
      </c>
      <c r="B120" s="5">
        <v>43423</v>
      </c>
      <c r="C120">
        <v>523</v>
      </c>
    </row>
    <row r="121" spans="1:3" x14ac:dyDescent="0.25">
      <c r="A121" s="6" t="s">
        <v>10</v>
      </c>
      <c r="B121" s="7">
        <v>43426</v>
      </c>
      <c r="C121" s="8">
        <v>356</v>
      </c>
    </row>
    <row r="122" spans="1:3" x14ac:dyDescent="0.25">
      <c r="A122" s="4" t="s">
        <v>11</v>
      </c>
      <c r="B122" s="5">
        <v>43427</v>
      </c>
      <c r="C122">
        <v>367</v>
      </c>
    </row>
    <row r="123" spans="1:3" x14ac:dyDescent="0.25">
      <c r="A123" s="6" t="s">
        <v>12</v>
      </c>
      <c r="B123" s="7">
        <v>43428</v>
      </c>
      <c r="C123" s="8">
        <v>329</v>
      </c>
    </row>
    <row r="124" spans="1:3" x14ac:dyDescent="0.25">
      <c r="A124" s="4" t="s">
        <v>13</v>
      </c>
      <c r="B124" s="5">
        <v>43429</v>
      </c>
      <c r="C124">
        <v>247</v>
      </c>
    </row>
    <row r="125" spans="1:3" x14ac:dyDescent="0.25">
      <c r="A125" s="6" t="s">
        <v>7</v>
      </c>
      <c r="B125" s="7">
        <v>43430</v>
      </c>
      <c r="C125" s="8">
        <v>405</v>
      </c>
    </row>
    <row r="126" spans="1:3" x14ac:dyDescent="0.25">
      <c r="A126" s="4" t="s">
        <v>10</v>
      </c>
      <c r="B126" s="5">
        <v>43433</v>
      </c>
      <c r="C126">
        <v>271</v>
      </c>
    </row>
    <row r="127" spans="1:3" x14ac:dyDescent="0.25">
      <c r="A127" s="6" t="s">
        <v>11</v>
      </c>
      <c r="B127" s="7">
        <v>43434</v>
      </c>
      <c r="C127" s="8">
        <v>360</v>
      </c>
    </row>
    <row r="128" spans="1:3" x14ac:dyDescent="0.25">
      <c r="A128" s="4" t="s">
        <v>12</v>
      </c>
      <c r="B128" s="5">
        <v>43435</v>
      </c>
      <c r="C128">
        <v>261</v>
      </c>
    </row>
    <row r="129" spans="1:3" x14ac:dyDescent="0.25">
      <c r="A129" s="6" t="s">
        <v>13</v>
      </c>
      <c r="B129" s="7">
        <v>43436</v>
      </c>
      <c r="C129" s="8">
        <v>258</v>
      </c>
    </row>
    <row r="130" spans="1:3" x14ac:dyDescent="0.25">
      <c r="A130" s="4" t="s">
        <v>7</v>
      </c>
      <c r="B130" s="5">
        <v>43437</v>
      </c>
      <c r="C130">
        <v>390</v>
      </c>
    </row>
    <row r="131" spans="1:3" x14ac:dyDescent="0.25">
      <c r="A131" s="6" t="s">
        <v>10</v>
      </c>
      <c r="B131" s="7">
        <v>43440</v>
      </c>
      <c r="C131" s="8">
        <v>309</v>
      </c>
    </row>
    <row r="132" spans="1:3" x14ac:dyDescent="0.25">
      <c r="A132" s="4" t="s">
        <v>11</v>
      </c>
      <c r="B132" s="5">
        <v>43441</v>
      </c>
      <c r="C132">
        <v>358</v>
      </c>
    </row>
    <row r="133" spans="1:3" x14ac:dyDescent="0.25">
      <c r="A133" s="6" t="s">
        <v>12</v>
      </c>
      <c r="B133" s="7">
        <v>43442</v>
      </c>
      <c r="C133" s="8">
        <v>306</v>
      </c>
    </row>
    <row r="134" spans="1:3" x14ac:dyDescent="0.25">
      <c r="A134" s="4" t="s">
        <v>13</v>
      </c>
      <c r="B134" s="5">
        <v>43443</v>
      </c>
      <c r="C134">
        <v>263</v>
      </c>
    </row>
    <row r="135" spans="1:3" x14ac:dyDescent="0.25">
      <c r="A135" s="6" t="s">
        <v>7</v>
      </c>
      <c r="B135" s="7">
        <v>43444</v>
      </c>
      <c r="C135" s="8">
        <v>407</v>
      </c>
    </row>
    <row r="136" spans="1:3" x14ac:dyDescent="0.25">
      <c r="A136" s="4" t="s">
        <v>10</v>
      </c>
      <c r="B136" s="5">
        <v>43447</v>
      </c>
      <c r="C136">
        <v>301</v>
      </c>
    </row>
    <row r="137" spans="1:3" x14ac:dyDescent="0.25">
      <c r="A137" s="6" t="s">
        <v>11</v>
      </c>
      <c r="B137" s="7">
        <v>43448</v>
      </c>
      <c r="C137" s="8">
        <v>400</v>
      </c>
    </row>
    <row r="138" spans="1:3" x14ac:dyDescent="0.25">
      <c r="A138" s="4" t="s">
        <v>12</v>
      </c>
      <c r="B138" s="5">
        <v>43449</v>
      </c>
      <c r="C138">
        <v>297</v>
      </c>
    </row>
    <row r="139" spans="1:3" x14ac:dyDescent="0.25">
      <c r="A139" s="6" t="s">
        <v>8</v>
      </c>
      <c r="B139" s="7">
        <v>43452</v>
      </c>
      <c r="C139" s="8">
        <v>293</v>
      </c>
    </row>
    <row r="140" spans="1:3" x14ac:dyDescent="0.25">
      <c r="A140" s="4" t="s">
        <v>9</v>
      </c>
      <c r="B140" s="5">
        <v>43453</v>
      </c>
      <c r="C140">
        <v>331</v>
      </c>
    </row>
    <row r="141" spans="1:3" x14ac:dyDescent="0.25">
      <c r="A141" s="6" t="s">
        <v>10</v>
      </c>
      <c r="B141" s="7">
        <v>43454</v>
      </c>
      <c r="C141" s="8">
        <v>372</v>
      </c>
    </row>
    <row r="142" spans="1:3" x14ac:dyDescent="0.25">
      <c r="A142" s="4" t="s">
        <v>11</v>
      </c>
      <c r="B142" s="5">
        <v>43455</v>
      </c>
      <c r="C142">
        <v>352</v>
      </c>
    </row>
    <row r="143" spans="1:3" x14ac:dyDescent="0.25">
      <c r="A143" s="6" t="s">
        <v>12</v>
      </c>
      <c r="B143" s="7">
        <v>43456</v>
      </c>
      <c r="C143" s="8">
        <v>306</v>
      </c>
    </row>
    <row r="144" spans="1:3" x14ac:dyDescent="0.25">
      <c r="A144" s="4" t="s">
        <v>13</v>
      </c>
      <c r="B144" s="5">
        <v>43457</v>
      </c>
      <c r="C144">
        <v>269</v>
      </c>
    </row>
    <row r="145" spans="1:3" x14ac:dyDescent="0.25">
      <c r="A145" s="6" t="s">
        <v>10</v>
      </c>
      <c r="B145" s="7">
        <v>43461</v>
      </c>
      <c r="C145" s="8">
        <v>391</v>
      </c>
    </row>
    <row r="146" spans="1:3" x14ac:dyDescent="0.25">
      <c r="A146" s="4" t="s">
        <v>11</v>
      </c>
      <c r="B146" s="5">
        <v>43462</v>
      </c>
      <c r="C146">
        <v>395</v>
      </c>
    </row>
    <row r="147" spans="1:3" x14ac:dyDescent="0.25">
      <c r="A147" s="6" t="s">
        <v>12</v>
      </c>
      <c r="B147" s="7">
        <v>43463</v>
      </c>
      <c r="C147" s="8">
        <v>380</v>
      </c>
    </row>
    <row r="148" spans="1:3" x14ac:dyDescent="0.25">
      <c r="A148" s="4" t="s">
        <v>13</v>
      </c>
      <c r="B148" s="5">
        <v>43464</v>
      </c>
      <c r="C148">
        <v>295</v>
      </c>
    </row>
    <row r="149" spans="1:3" x14ac:dyDescent="0.25">
      <c r="A149" s="6" t="s">
        <v>10</v>
      </c>
      <c r="B149" s="7">
        <v>43468</v>
      </c>
      <c r="C149" s="8">
        <v>370</v>
      </c>
    </row>
    <row r="150" spans="1:3" x14ac:dyDescent="0.25">
      <c r="A150" s="4" t="s">
        <v>11</v>
      </c>
      <c r="B150" s="5">
        <v>43469</v>
      </c>
      <c r="C150">
        <v>399</v>
      </c>
    </row>
    <row r="151" spans="1:3" x14ac:dyDescent="0.25">
      <c r="A151" s="6" t="s">
        <v>12</v>
      </c>
      <c r="B151" s="7">
        <v>43470</v>
      </c>
      <c r="C151" s="8">
        <v>234</v>
      </c>
    </row>
    <row r="152" spans="1:3" x14ac:dyDescent="0.25">
      <c r="A152" s="4" t="s">
        <v>13</v>
      </c>
      <c r="B152" s="5">
        <v>43471</v>
      </c>
      <c r="C152">
        <v>264</v>
      </c>
    </row>
    <row r="153" spans="1:3" x14ac:dyDescent="0.25">
      <c r="A153" s="6" t="s">
        <v>7</v>
      </c>
      <c r="B153" s="7">
        <v>43472</v>
      </c>
      <c r="C153" s="8">
        <v>447</v>
      </c>
    </row>
    <row r="154" spans="1:3" x14ac:dyDescent="0.25">
      <c r="A154" s="4" t="s">
        <v>10</v>
      </c>
      <c r="B154" s="5">
        <v>43475</v>
      </c>
      <c r="C154">
        <v>332</v>
      </c>
    </row>
    <row r="155" spans="1:3" x14ac:dyDescent="0.25">
      <c r="A155" s="6" t="s">
        <v>11</v>
      </c>
      <c r="B155" s="7">
        <v>43476</v>
      </c>
      <c r="C155" s="8">
        <v>387</v>
      </c>
    </row>
    <row r="156" spans="1:3" x14ac:dyDescent="0.25">
      <c r="A156" s="4" t="s">
        <v>12</v>
      </c>
      <c r="B156" s="5">
        <v>43477</v>
      </c>
      <c r="C156">
        <v>280</v>
      </c>
    </row>
    <row r="157" spans="1:3" x14ac:dyDescent="0.25">
      <c r="A157" s="6" t="s">
        <v>13</v>
      </c>
      <c r="B157" s="7">
        <v>43478</v>
      </c>
      <c r="C157" s="8">
        <v>68</v>
      </c>
    </row>
    <row r="158" spans="1:3" x14ac:dyDescent="0.25">
      <c r="A158" s="4" t="s">
        <v>7</v>
      </c>
      <c r="B158" s="5">
        <v>43479</v>
      </c>
      <c r="C158">
        <v>722</v>
      </c>
    </row>
    <row r="159" spans="1:3" x14ac:dyDescent="0.25">
      <c r="A159" s="6" t="s">
        <v>12</v>
      </c>
      <c r="B159" s="7">
        <v>43484</v>
      </c>
      <c r="C159" s="8">
        <v>311</v>
      </c>
    </row>
    <row r="160" spans="1:3" x14ac:dyDescent="0.25">
      <c r="A160" s="4" t="s">
        <v>13</v>
      </c>
      <c r="B160" s="5">
        <v>43485</v>
      </c>
      <c r="C160">
        <v>370</v>
      </c>
    </row>
    <row r="161" spans="1:3" x14ac:dyDescent="0.25">
      <c r="A161" s="6" t="s">
        <v>12</v>
      </c>
      <c r="B161" s="7">
        <v>43484</v>
      </c>
      <c r="C161" s="8">
        <v>254</v>
      </c>
    </row>
    <row r="162" spans="1:3" x14ac:dyDescent="0.25">
      <c r="A162" s="4" t="s">
        <v>13</v>
      </c>
      <c r="B162" s="5">
        <v>43485</v>
      </c>
      <c r="C162">
        <v>257</v>
      </c>
    </row>
    <row r="163" spans="1:3" x14ac:dyDescent="0.25">
      <c r="A163" s="6" t="s">
        <v>7</v>
      </c>
      <c r="B163" s="7">
        <v>43486</v>
      </c>
      <c r="C163" s="8">
        <v>390</v>
      </c>
    </row>
    <row r="164" spans="1:3" x14ac:dyDescent="0.25">
      <c r="A164" s="4" t="s">
        <v>10</v>
      </c>
      <c r="B164" s="5">
        <v>43489</v>
      </c>
      <c r="C164">
        <v>286</v>
      </c>
    </row>
    <row r="165" spans="1:3" x14ac:dyDescent="0.25">
      <c r="A165" s="6" t="s">
        <v>11</v>
      </c>
      <c r="B165" s="7">
        <v>43490</v>
      </c>
      <c r="C165" s="8">
        <v>397</v>
      </c>
    </row>
    <row r="166" spans="1:3" x14ac:dyDescent="0.25">
      <c r="A166" s="4" t="s">
        <v>12</v>
      </c>
      <c r="B166" s="5">
        <v>43491</v>
      </c>
      <c r="C166">
        <v>285</v>
      </c>
    </row>
    <row r="167" spans="1:3" x14ac:dyDescent="0.25">
      <c r="A167" s="6" t="s">
        <v>13</v>
      </c>
      <c r="B167" s="7">
        <v>43492</v>
      </c>
      <c r="C167" s="8">
        <v>319</v>
      </c>
    </row>
    <row r="168" spans="1:3" x14ac:dyDescent="0.25">
      <c r="A168" s="4" t="s">
        <v>7</v>
      </c>
      <c r="B168" s="5">
        <v>43493</v>
      </c>
      <c r="C168">
        <v>779</v>
      </c>
    </row>
    <row r="169" spans="1:3" x14ac:dyDescent="0.25">
      <c r="A169" s="6" t="s">
        <v>10</v>
      </c>
      <c r="B169" s="7">
        <v>43496</v>
      </c>
      <c r="C169" s="8">
        <v>349</v>
      </c>
    </row>
    <row r="170" spans="1:3" x14ac:dyDescent="0.25">
      <c r="A170" s="4" t="s">
        <v>11</v>
      </c>
      <c r="B170" s="5">
        <v>43497</v>
      </c>
      <c r="C170">
        <v>423</v>
      </c>
    </row>
    <row r="171" spans="1:3" x14ac:dyDescent="0.25">
      <c r="A171" s="6" t="s">
        <v>12</v>
      </c>
      <c r="B171" s="7">
        <v>43498</v>
      </c>
      <c r="C171" s="8">
        <v>276</v>
      </c>
    </row>
    <row r="172" spans="1:3" x14ac:dyDescent="0.25">
      <c r="A172" s="4" t="s">
        <v>12</v>
      </c>
      <c r="B172" s="5">
        <v>43498</v>
      </c>
      <c r="C172">
        <v>358</v>
      </c>
    </row>
    <row r="173" spans="1:3" x14ac:dyDescent="0.25">
      <c r="A173" s="6" t="s">
        <v>13</v>
      </c>
      <c r="B173" s="7">
        <v>43499</v>
      </c>
      <c r="C173" s="8">
        <v>325</v>
      </c>
    </row>
    <row r="174" spans="1:3" x14ac:dyDescent="0.25">
      <c r="A174" s="4" t="s">
        <v>7</v>
      </c>
      <c r="B174" s="5">
        <v>43500</v>
      </c>
      <c r="C174">
        <v>563</v>
      </c>
    </row>
    <row r="175" spans="1:3" x14ac:dyDescent="0.25">
      <c r="A175" s="6" t="s">
        <v>10</v>
      </c>
      <c r="B175" s="7">
        <v>43503</v>
      </c>
      <c r="C175" s="8">
        <v>402</v>
      </c>
    </row>
    <row r="176" spans="1:3" x14ac:dyDescent="0.25">
      <c r="A176" s="4" t="s">
        <v>11</v>
      </c>
      <c r="B176" s="5">
        <v>43504</v>
      </c>
      <c r="C176">
        <v>514</v>
      </c>
    </row>
    <row r="177" spans="1:3" x14ac:dyDescent="0.25">
      <c r="A177" s="6" t="s">
        <v>12</v>
      </c>
      <c r="B177" s="7">
        <v>43505</v>
      </c>
      <c r="C177" s="8">
        <v>285</v>
      </c>
    </row>
    <row r="178" spans="1:3" x14ac:dyDescent="0.25">
      <c r="A178" s="4" t="s">
        <v>13</v>
      </c>
      <c r="B178" s="5">
        <v>43506</v>
      </c>
      <c r="C178">
        <v>327</v>
      </c>
    </row>
    <row r="179" spans="1:3" x14ac:dyDescent="0.25">
      <c r="A179" s="6" t="s">
        <v>7</v>
      </c>
      <c r="B179" s="7">
        <v>43507</v>
      </c>
      <c r="C179" s="8">
        <v>473</v>
      </c>
    </row>
    <row r="180" spans="1:3" x14ac:dyDescent="0.25">
      <c r="A180" s="4" t="s">
        <v>10</v>
      </c>
      <c r="B180" s="5">
        <v>43510</v>
      </c>
      <c r="C180">
        <v>416</v>
      </c>
    </row>
    <row r="181" spans="1:3" x14ac:dyDescent="0.25">
      <c r="A181" s="6" t="s">
        <v>11</v>
      </c>
      <c r="B181" s="7">
        <v>43511</v>
      </c>
      <c r="C181" s="8">
        <v>337</v>
      </c>
    </row>
    <row r="182" spans="1:3" x14ac:dyDescent="0.25">
      <c r="A182" s="4" t="s">
        <v>7</v>
      </c>
      <c r="B182" s="5">
        <v>43514</v>
      </c>
      <c r="C182">
        <v>366</v>
      </c>
    </row>
    <row r="183" spans="1:3" x14ac:dyDescent="0.25">
      <c r="A183" s="6" t="s">
        <v>8</v>
      </c>
      <c r="B183" s="7">
        <v>43515</v>
      </c>
      <c r="C183" s="8">
        <v>502</v>
      </c>
    </row>
    <row r="184" spans="1:3" x14ac:dyDescent="0.25">
      <c r="A184" s="4" t="s">
        <v>9</v>
      </c>
      <c r="B184" s="5">
        <v>43516</v>
      </c>
      <c r="C184">
        <v>331</v>
      </c>
    </row>
    <row r="185" spans="1:3" x14ac:dyDescent="0.25">
      <c r="A185" s="6" t="s">
        <v>10</v>
      </c>
      <c r="B185" s="7">
        <v>43517</v>
      </c>
      <c r="C185" s="8">
        <v>456</v>
      </c>
    </row>
    <row r="186" spans="1:3" x14ac:dyDescent="0.25">
      <c r="A186" s="4" t="s">
        <v>11</v>
      </c>
      <c r="B186" s="5">
        <v>43518</v>
      </c>
      <c r="C186">
        <v>427</v>
      </c>
    </row>
    <row r="187" spans="1:3" x14ac:dyDescent="0.25">
      <c r="A187" s="6" t="s">
        <v>12</v>
      </c>
      <c r="B187" s="7">
        <v>43519</v>
      </c>
      <c r="C187" s="8">
        <v>352</v>
      </c>
    </row>
    <row r="188" spans="1:3" x14ac:dyDescent="0.25">
      <c r="A188" s="4" t="s">
        <v>13</v>
      </c>
      <c r="B188" s="5">
        <v>43520</v>
      </c>
      <c r="C188">
        <v>360</v>
      </c>
    </row>
    <row r="189" spans="1:3" x14ac:dyDescent="0.25">
      <c r="A189" s="6" t="s">
        <v>7</v>
      </c>
      <c r="B189" s="7">
        <v>43521</v>
      </c>
      <c r="C189" s="8">
        <v>373</v>
      </c>
    </row>
    <row r="190" spans="1:3" x14ac:dyDescent="0.25">
      <c r="A190" s="4" t="s">
        <v>10</v>
      </c>
      <c r="B190" s="5">
        <v>43524</v>
      </c>
      <c r="C190">
        <v>328</v>
      </c>
    </row>
    <row r="191" spans="1:3" x14ac:dyDescent="0.25">
      <c r="A191" s="6" t="s">
        <v>11</v>
      </c>
      <c r="B191" s="7">
        <v>43525</v>
      </c>
      <c r="C191" s="8">
        <v>348</v>
      </c>
    </row>
    <row r="192" spans="1:3" x14ac:dyDescent="0.25">
      <c r="A192" s="4" t="s">
        <v>12</v>
      </c>
      <c r="B192" s="5">
        <v>43526</v>
      </c>
      <c r="C192">
        <v>342</v>
      </c>
    </row>
    <row r="193" spans="1:3" x14ac:dyDescent="0.25">
      <c r="A193" s="6" t="s">
        <v>13</v>
      </c>
      <c r="B193" s="7">
        <v>43527</v>
      </c>
      <c r="C193" s="8">
        <v>371</v>
      </c>
    </row>
    <row r="194" spans="1:3" x14ac:dyDescent="0.25">
      <c r="A194" s="4" t="s">
        <v>7</v>
      </c>
      <c r="B194" s="5">
        <v>43528</v>
      </c>
      <c r="C194">
        <v>422</v>
      </c>
    </row>
    <row r="195" spans="1:3" x14ac:dyDescent="0.25">
      <c r="A195" s="6" t="s">
        <v>10</v>
      </c>
      <c r="B195" s="7">
        <v>43531</v>
      </c>
      <c r="C195" s="8">
        <v>342</v>
      </c>
    </row>
    <row r="196" spans="1:3" x14ac:dyDescent="0.25">
      <c r="A196" s="4" t="s">
        <v>11</v>
      </c>
      <c r="B196" s="5">
        <v>43532</v>
      </c>
      <c r="C196">
        <v>390</v>
      </c>
    </row>
    <row r="197" spans="1:3" x14ac:dyDescent="0.25">
      <c r="A197" s="6" t="s">
        <v>12</v>
      </c>
      <c r="B197" s="7">
        <v>43533</v>
      </c>
      <c r="C197" s="8">
        <v>309</v>
      </c>
    </row>
    <row r="198" spans="1:3" x14ac:dyDescent="0.25">
      <c r="A198" s="4" t="s">
        <v>13</v>
      </c>
      <c r="B198" s="5">
        <v>43534</v>
      </c>
      <c r="C198">
        <v>331</v>
      </c>
    </row>
    <row r="199" spans="1:3" x14ac:dyDescent="0.25">
      <c r="A199" s="6" t="s">
        <v>7</v>
      </c>
      <c r="B199" s="7">
        <v>43535</v>
      </c>
      <c r="C199" s="8">
        <v>431</v>
      </c>
    </row>
    <row r="200" spans="1:3" x14ac:dyDescent="0.25">
      <c r="A200" s="4" t="s">
        <v>10</v>
      </c>
      <c r="B200" s="5">
        <v>43538</v>
      </c>
      <c r="C200">
        <v>333</v>
      </c>
    </row>
    <row r="201" spans="1:3" x14ac:dyDescent="0.25">
      <c r="A201" s="6" t="s">
        <v>11</v>
      </c>
      <c r="B201" s="7">
        <v>43539</v>
      </c>
      <c r="C201" s="8">
        <v>372</v>
      </c>
    </row>
    <row r="202" spans="1:3" x14ac:dyDescent="0.25">
      <c r="A202" s="4" t="s">
        <v>7</v>
      </c>
      <c r="B202" s="5">
        <v>43542</v>
      </c>
      <c r="C202">
        <v>236</v>
      </c>
    </row>
    <row r="203" spans="1:3" x14ac:dyDescent="0.25">
      <c r="A203" s="6" t="s">
        <v>8</v>
      </c>
      <c r="B203" s="7">
        <v>43543</v>
      </c>
      <c r="C203" s="8">
        <v>291</v>
      </c>
    </row>
    <row r="204" spans="1:3" x14ac:dyDescent="0.25">
      <c r="A204" s="4" t="s">
        <v>9</v>
      </c>
      <c r="B204" s="5">
        <v>43544</v>
      </c>
      <c r="C204">
        <v>378</v>
      </c>
    </row>
    <row r="205" spans="1:3" x14ac:dyDescent="0.25">
      <c r="A205" s="6" t="s">
        <v>10</v>
      </c>
      <c r="B205" s="7">
        <v>43545</v>
      </c>
      <c r="C205" s="8">
        <v>347</v>
      </c>
    </row>
    <row r="206" spans="1:3" x14ac:dyDescent="0.25">
      <c r="A206" s="4" t="s">
        <v>11</v>
      </c>
      <c r="B206" s="5">
        <v>43546</v>
      </c>
      <c r="C206">
        <v>442</v>
      </c>
    </row>
    <row r="207" spans="1:3" x14ac:dyDescent="0.25">
      <c r="A207" s="6" t="s">
        <v>12</v>
      </c>
      <c r="B207" s="7">
        <v>43547</v>
      </c>
      <c r="C207" s="8">
        <v>350</v>
      </c>
    </row>
    <row r="208" spans="1:3" x14ac:dyDescent="0.25">
      <c r="A208" s="4" t="s">
        <v>13</v>
      </c>
      <c r="B208" s="5">
        <v>43548</v>
      </c>
      <c r="C208">
        <v>286</v>
      </c>
    </row>
    <row r="209" spans="1:3" x14ac:dyDescent="0.25">
      <c r="A209" s="6" t="s">
        <v>7</v>
      </c>
      <c r="B209" s="7">
        <v>43549</v>
      </c>
      <c r="C209" s="8">
        <v>438</v>
      </c>
    </row>
    <row r="210" spans="1:3" x14ac:dyDescent="0.25">
      <c r="A210" s="4" t="s">
        <v>10</v>
      </c>
      <c r="B210" s="5">
        <v>43552</v>
      </c>
      <c r="C210">
        <v>328</v>
      </c>
    </row>
    <row r="211" spans="1:3" x14ac:dyDescent="0.25">
      <c r="A211" s="6" t="s">
        <v>11</v>
      </c>
      <c r="B211" s="7">
        <v>43553</v>
      </c>
      <c r="C211" s="8">
        <v>381</v>
      </c>
    </row>
    <row r="212" spans="1:3" x14ac:dyDescent="0.25">
      <c r="A212" s="4" t="s">
        <v>12</v>
      </c>
      <c r="B212" s="5">
        <v>43554</v>
      </c>
      <c r="C212">
        <v>238</v>
      </c>
    </row>
    <row r="213" spans="1:3" x14ac:dyDescent="0.25">
      <c r="A213" s="6" t="s">
        <v>13</v>
      </c>
      <c r="B213" s="7">
        <v>43555</v>
      </c>
      <c r="C213" s="8">
        <v>342</v>
      </c>
    </row>
    <row r="214" spans="1:3" x14ac:dyDescent="0.25">
      <c r="A214" s="4" t="s">
        <v>7</v>
      </c>
      <c r="B214" s="5">
        <v>43556</v>
      </c>
      <c r="C214">
        <v>320</v>
      </c>
    </row>
    <row r="215" spans="1:3" x14ac:dyDescent="0.25">
      <c r="A215" s="6" t="s">
        <v>10</v>
      </c>
      <c r="B215" s="7">
        <v>43559</v>
      </c>
      <c r="C215" s="8">
        <v>319</v>
      </c>
    </row>
    <row r="216" spans="1:3" x14ac:dyDescent="0.25">
      <c r="A216" s="4" t="s">
        <v>11</v>
      </c>
      <c r="B216" s="5">
        <v>43560</v>
      </c>
      <c r="C216">
        <v>344</v>
      </c>
    </row>
    <row r="217" spans="1:3" x14ac:dyDescent="0.25">
      <c r="A217" s="6" t="s">
        <v>12</v>
      </c>
      <c r="B217" s="7">
        <v>43561</v>
      </c>
      <c r="C217" s="8">
        <v>372</v>
      </c>
    </row>
    <row r="218" spans="1:3" x14ac:dyDescent="0.25">
      <c r="A218" s="4" t="s">
        <v>13</v>
      </c>
      <c r="B218" s="5">
        <v>43562</v>
      </c>
      <c r="C218">
        <v>471</v>
      </c>
    </row>
    <row r="219" spans="1:3" x14ac:dyDescent="0.25">
      <c r="A219" s="6" t="s">
        <v>7</v>
      </c>
      <c r="B219" s="7">
        <v>43563</v>
      </c>
      <c r="C219" s="8">
        <v>371</v>
      </c>
    </row>
    <row r="220" spans="1:3" x14ac:dyDescent="0.25">
      <c r="A220" s="4" t="s">
        <v>10</v>
      </c>
      <c r="B220" s="5">
        <v>43566</v>
      </c>
      <c r="C220">
        <v>406</v>
      </c>
    </row>
    <row r="221" spans="1:3" x14ac:dyDescent="0.25">
      <c r="A221" s="6" t="s">
        <v>11</v>
      </c>
      <c r="B221" s="7">
        <v>43567</v>
      </c>
      <c r="C221" s="8">
        <v>371</v>
      </c>
    </row>
    <row r="222" spans="1:3" x14ac:dyDescent="0.25">
      <c r="A222" s="4" t="s">
        <v>12</v>
      </c>
      <c r="B222" s="5">
        <v>43568</v>
      </c>
      <c r="C222">
        <v>341</v>
      </c>
    </row>
    <row r="223" spans="1:3" x14ac:dyDescent="0.25">
      <c r="A223" s="6" t="s">
        <v>12</v>
      </c>
      <c r="B223" s="7">
        <v>43575</v>
      </c>
      <c r="C223" s="8">
        <v>520</v>
      </c>
    </row>
    <row r="224" spans="1:3" x14ac:dyDescent="0.25">
      <c r="A224" s="4" t="s">
        <v>11</v>
      </c>
      <c r="B224" s="5">
        <v>43574</v>
      </c>
      <c r="C224">
        <v>457</v>
      </c>
    </row>
    <row r="225" spans="1:3" x14ac:dyDescent="0.25">
      <c r="A225" s="6" t="s">
        <v>12</v>
      </c>
      <c r="B225" s="7">
        <v>43575</v>
      </c>
      <c r="C225" s="8">
        <v>397</v>
      </c>
    </row>
    <row r="226" spans="1:3" x14ac:dyDescent="0.25">
      <c r="A226" s="4" t="s">
        <v>13</v>
      </c>
      <c r="B226" s="5">
        <v>43576</v>
      </c>
      <c r="C226">
        <v>356</v>
      </c>
    </row>
    <row r="227" spans="1:3" x14ac:dyDescent="0.25">
      <c r="A227" s="6" t="s">
        <v>7</v>
      </c>
      <c r="B227" s="7">
        <v>43577</v>
      </c>
      <c r="C227" s="8">
        <v>478</v>
      </c>
    </row>
    <row r="228" spans="1:3" x14ac:dyDescent="0.25">
      <c r="A228" s="4" t="s">
        <v>10</v>
      </c>
      <c r="B228" s="5">
        <v>43580</v>
      </c>
      <c r="C228">
        <v>459</v>
      </c>
    </row>
    <row r="229" spans="1:3" x14ac:dyDescent="0.25">
      <c r="A229" s="6" t="s">
        <v>11</v>
      </c>
      <c r="B229" s="7">
        <v>43581</v>
      </c>
      <c r="C229" s="8">
        <v>422</v>
      </c>
    </row>
    <row r="230" spans="1:3" x14ac:dyDescent="0.25">
      <c r="A230" s="4" t="s">
        <v>12</v>
      </c>
      <c r="B230" s="5">
        <v>43582</v>
      </c>
      <c r="C230">
        <v>278</v>
      </c>
    </row>
    <row r="231" spans="1:3" x14ac:dyDescent="0.25">
      <c r="A231" s="6" t="s">
        <v>13</v>
      </c>
      <c r="B231" s="7">
        <v>43583</v>
      </c>
      <c r="C231" s="8">
        <v>332</v>
      </c>
    </row>
    <row r="232" spans="1:3" x14ac:dyDescent="0.25">
      <c r="A232" s="4" t="s">
        <v>7</v>
      </c>
      <c r="B232" s="5">
        <v>43584</v>
      </c>
      <c r="C232">
        <v>402</v>
      </c>
    </row>
    <row r="233" spans="1:3" x14ac:dyDescent="0.25">
      <c r="A233" s="6" t="s">
        <v>11</v>
      </c>
      <c r="B233" s="7">
        <v>43588</v>
      </c>
      <c r="C233" s="8">
        <v>444</v>
      </c>
    </row>
    <row r="234" spans="1:3" x14ac:dyDescent="0.25">
      <c r="A234" s="4" t="s">
        <v>12</v>
      </c>
      <c r="B234" s="5">
        <v>43589</v>
      </c>
      <c r="C234">
        <v>394</v>
      </c>
    </row>
    <row r="235" spans="1:3" x14ac:dyDescent="0.25">
      <c r="A235" s="6" t="s">
        <v>13</v>
      </c>
      <c r="B235" s="7">
        <v>43590</v>
      </c>
      <c r="C235" s="8">
        <v>306</v>
      </c>
    </row>
    <row r="236" spans="1:3" x14ac:dyDescent="0.25">
      <c r="A236" s="4" t="s">
        <v>7</v>
      </c>
      <c r="B236" s="5">
        <v>43591</v>
      </c>
      <c r="C236">
        <v>435</v>
      </c>
    </row>
    <row r="237" spans="1:3" x14ac:dyDescent="0.25">
      <c r="A237" s="6" t="s">
        <v>10</v>
      </c>
      <c r="B237" s="7">
        <v>43594</v>
      </c>
      <c r="C237" s="8">
        <v>420</v>
      </c>
    </row>
    <row r="238" spans="1:3" x14ac:dyDescent="0.25">
      <c r="A238" s="4" t="s">
        <v>11</v>
      </c>
      <c r="B238" s="5">
        <v>43595</v>
      </c>
      <c r="C238">
        <v>385</v>
      </c>
    </row>
    <row r="239" spans="1:3" x14ac:dyDescent="0.25">
      <c r="A239" s="6" t="s">
        <v>12</v>
      </c>
      <c r="B239" s="7">
        <v>43596</v>
      </c>
      <c r="C239" s="8">
        <v>363</v>
      </c>
    </row>
    <row r="240" spans="1:3" x14ac:dyDescent="0.25">
      <c r="A240" s="4" t="s">
        <v>13</v>
      </c>
      <c r="B240" s="5">
        <v>43597</v>
      </c>
      <c r="C240">
        <v>273</v>
      </c>
    </row>
    <row r="241" spans="1:3" x14ac:dyDescent="0.25">
      <c r="A241" s="6" t="s">
        <v>7</v>
      </c>
      <c r="B241" s="7">
        <v>43598</v>
      </c>
      <c r="C241" s="8">
        <v>401</v>
      </c>
    </row>
    <row r="242" spans="1:3" x14ac:dyDescent="0.25">
      <c r="A242" s="4" t="s">
        <v>12</v>
      </c>
      <c r="B242" s="5">
        <v>43603</v>
      </c>
      <c r="C242">
        <v>337</v>
      </c>
    </row>
    <row r="243" spans="1:3" x14ac:dyDescent="0.25">
      <c r="A243" s="6" t="s">
        <v>13</v>
      </c>
      <c r="B243" s="7">
        <v>43604</v>
      </c>
      <c r="C243" s="8">
        <v>326</v>
      </c>
    </row>
    <row r="244" spans="1:3" x14ac:dyDescent="0.25">
      <c r="A244" s="4" t="s">
        <v>7</v>
      </c>
      <c r="B244" s="5">
        <v>43605</v>
      </c>
      <c r="C244">
        <v>256</v>
      </c>
    </row>
    <row r="245" spans="1:3" x14ac:dyDescent="0.25">
      <c r="A245" s="6" t="s">
        <v>13</v>
      </c>
      <c r="B245" s="7">
        <v>43604</v>
      </c>
      <c r="C245" s="8">
        <v>257</v>
      </c>
    </row>
    <row r="246" spans="1:3" x14ac:dyDescent="0.25">
      <c r="A246" s="4" t="s">
        <v>7</v>
      </c>
      <c r="B246" s="5">
        <v>43605</v>
      </c>
      <c r="C246">
        <v>676</v>
      </c>
    </row>
    <row r="247" spans="1:3" x14ac:dyDescent="0.25">
      <c r="A247" s="6" t="s">
        <v>10</v>
      </c>
      <c r="B247" s="7">
        <v>43608</v>
      </c>
      <c r="C247" s="8">
        <v>346</v>
      </c>
    </row>
    <row r="248" spans="1:3" x14ac:dyDescent="0.25">
      <c r="A248" s="4" t="s">
        <v>11</v>
      </c>
      <c r="B248" s="5">
        <v>43609</v>
      </c>
      <c r="C248">
        <v>327</v>
      </c>
    </row>
    <row r="249" spans="1:3" x14ac:dyDescent="0.25">
      <c r="A249" s="6" t="s">
        <v>13</v>
      </c>
      <c r="B249" s="7">
        <v>43611</v>
      </c>
      <c r="C249" s="8">
        <v>273</v>
      </c>
    </row>
    <row r="250" spans="1:3" x14ac:dyDescent="0.25">
      <c r="A250" s="4" t="s">
        <v>7</v>
      </c>
      <c r="B250" s="5">
        <v>43612</v>
      </c>
      <c r="C250">
        <v>292</v>
      </c>
    </row>
    <row r="251" spans="1:3" x14ac:dyDescent="0.25">
      <c r="A251" s="6" t="s">
        <v>10</v>
      </c>
      <c r="B251" s="7">
        <v>43615</v>
      </c>
      <c r="C251" s="8">
        <v>493</v>
      </c>
    </row>
    <row r="252" spans="1:3" x14ac:dyDescent="0.25">
      <c r="A252" s="4" t="s">
        <v>11</v>
      </c>
      <c r="B252" s="5">
        <v>43616</v>
      </c>
      <c r="C252">
        <v>553</v>
      </c>
    </row>
    <row r="253" spans="1:3" x14ac:dyDescent="0.25">
      <c r="A253" s="6" t="s">
        <v>12</v>
      </c>
      <c r="B253" s="7">
        <v>43617</v>
      </c>
      <c r="C253" s="8">
        <v>327</v>
      </c>
    </row>
    <row r="254" spans="1:3" x14ac:dyDescent="0.25">
      <c r="A254" s="4" t="s">
        <v>13</v>
      </c>
      <c r="B254" s="5">
        <v>43618</v>
      </c>
      <c r="C254">
        <v>250</v>
      </c>
    </row>
    <row r="255" spans="1:3" x14ac:dyDescent="0.25">
      <c r="A255" s="6" t="s">
        <v>7</v>
      </c>
      <c r="B255" s="7">
        <v>43619</v>
      </c>
      <c r="C255" s="8">
        <v>438</v>
      </c>
    </row>
    <row r="256" spans="1:3" x14ac:dyDescent="0.25">
      <c r="A256" s="4" t="s">
        <v>10</v>
      </c>
      <c r="B256" s="5">
        <v>43622</v>
      </c>
      <c r="C256">
        <v>388</v>
      </c>
    </row>
    <row r="257" spans="1:3" x14ac:dyDescent="0.25">
      <c r="A257" s="6" t="s">
        <v>11</v>
      </c>
      <c r="B257" s="7">
        <v>43623</v>
      </c>
      <c r="C257" s="8">
        <v>461</v>
      </c>
    </row>
    <row r="258" spans="1:3" x14ac:dyDescent="0.25">
      <c r="A258" s="4" t="s">
        <v>12</v>
      </c>
      <c r="B258" s="5">
        <v>43624</v>
      </c>
      <c r="C258">
        <v>362</v>
      </c>
    </row>
    <row r="259" spans="1:3" x14ac:dyDescent="0.25">
      <c r="A259" s="6" t="s">
        <v>13</v>
      </c>
      <c r="B259" s="7">
        <v>43625</v>
      </c>
      <c r="C259" s="8">
        <v>371</v>
      </c>
    </row>
    <row r="260" spans="1:3" x14ac:dyDescent="0.25">
      <c r="A260" s="4" t="s">
        <v>7</v>
      </c>
      <c r="B260" s="5">
        <v>43626</v>
      </c>
      <c r="C260">
        <v>536</v>
      </c>
    </row>
    <row r="261" spans="1:3" x14ac:dyDescent="0.25">
      <c r="A261" s="6" t="s">
        <v>10</v>
      </c>
      <c r="B261" s="7">
        <v>43629</v>
      </c>
      <c r="C261" s="8">
        <v>495</v>
      </c>
    </row>
    <row r="262" spans="1:3" x14ac:dyDescent="0.25">
      <c r="A262" s="4" t="s">
        <v>11</v>
      </c>
      <c r="B262" s="5">
        <v>43630</v>
      </c>
      <c r="C262">
        <v>483</v>
      </c>
    </row>
    <row r="263" spans="1:3" x14ac:dyDescent="0.25">
      <c r="A263" s="6" t="s">
        <v>12</v>
      </c>
      <c r="B263" s="7">
        <v>43631</v>
      </c>
      <c r="C263" s="8">
        <v>339</v>
      </c>
    </row>
    <row r="264" spans="1:3" x14ac:dyDescent="0.25">
      <c r="A264" s="4" t="s">
        <v>8</v>
      </c>
      <c r="B264" s="5">
        <v>43634</v>
      </c>
      <c r="C264">
        <v>301</v>
      </c>
    </row>
    <row r="265" spans="1:3" x14ac:dyDescent="0.25">
      <c r="A265" s="6" t="s">
        <v>9</v>
      </c>
      <c r="B265" s="7">
        <v>43635</v>
      </c>
      <c r="C265" s="8">
        <v>450</v>
      </c>
    </row>
    <row r="266" spans="1:3" x14ac:dyDescent="0.25">
      <c r="A266" s="4" t="s">
        <v>10</v>
      </c>
      <c r="B266" s="5">
        <v>43636</v>
      </c>
      <c r="C266">
        <v>321</v>
      </c>
    </row>
    <row r="267" spans="1:3" x14ac:dyDescent="0.25">
      <c r="A267" s="6" t="s">
        <v>11</v>
      </c>
      <c r="B267" s="7">
        <v>43637</v>
      </c>
      <c r="C267" s="8">
        <v>360</v>
      </c>
    </row>
    <row r="268" spans="1:3" x14ac:dyDescent="0.25">
      <c r="A268" s="4" t="s">
        <v>12</v>
      </c>
      <c r="B268" s="5">
        <v>43638</v>
      </c>
      <c r="C268">
        <v>218</v>
      </c>
    </row>
    <row r="269" spans="1:3" x14ac:dyDescent="0.25">
      <c r="A269" s="6" t="s">
        <v>13</v>
      </c>
      <c r="B269" s="7">
        <v>43639</v>
      </c>
      <c r="C269" s="8">
        <v>242</v>
      </c>
    </row>
    <row r="270" spans="1:3" x14ac:dyDescent="0.25">
      <c r="A270" s="4" t="s">
        <v>7</v>
      </c>
      <c r="B270" s="5">
        <v>43640</v>
      </c>
      <c r="C270">
        <v>281</v>
      </c>
    </row>
    <row r="271" spans="1:3" x14ac:dyDescent="0.25">
      <c r="A271" s="6" t="s">
        <v>10</v>
      </c>
      <c r="B271" s="7">
        <v>43643</v>
      </c>
      <c r="C271" s="8">
        <v>295</v>
      </c>
    </row>
    <row r="272" spans="1:3" x14ac:dyDescent="0.25">
      <c r="A272" s="4" t="s">
        <v>11</v>
      </c>
      <c r="B272" s="5">
        <v>43644</v>
      </c>
      <c r="C272">
        <v>271</v>
      </c>
    </row>
    <row r="273" spans="1:3" x14ac:dyDescent="0.25">
      <c r="A273" s="6" t="s">
        <v>12</v>
      </c>
      <c r="B273" s="7">
        <v>43645</v>
      </c>
      <c r="C273" s="8">
        <v>218</v>
      </c>
    </row>
    <row r="274" spans="1:3" x14ac:dyDescent="0.25">
      <c r="A274" s="4" t="s">
        <v>13</v>
      </c>
      <c r="B274" s="5">
        <v>43646</v>
      </c>
      <c r="C274">
        <v>246</v>
      </c>
    </row>
    <row r="275" spans="1:3" x14ac:dyDescent="0.25">
      <c r="A275" s="6" t="s">
        <v>7</v>
      </c>
      <c r="B275" s="7">
        <v>43647</v>
      </c>
      <c r="C275" s="8">
        <v>297</v>
      </c>
    </row>
    <row r="276" spans="1:3" x14ac:dyDescent="0.25">
      <c r="A276" s="4" t="s">
        <v>11</v>
      </c>
      <c r="B276" s="5">
        <v>43651</v>
      </c>
      <c r="C276">
        <v>171</v>
      </c>
    </row>
    <row r="277" spans="1:3" x14ac:dyDescent="0.25">
      <c r="A277" s="6" t="s">
        <v>12</v>
      </c>
      <c r="B277" s="7">
        <v>43652</v>
      </c>
      <c r="C277" s="8">
        <v>175</v>
      </c>
    </row>
    <row r="278" spans="1:3" x14ac:dyDescent="0.25">
      <c r="A278" s="4" t="s">
        <v>13</v>
      </c>
      <c r="B278" s="5">
        <v>43653</v>
      </c>
      <c r="C278">
        <v>152</v>
      </c>
    </row>
    <row r="279" spans="1:3" x14ac:dyDescent="0.25">
      <c r="A279" s="6" t="s">
        <v>7</v>
      </c>
      <c r="B279" s="7">
        <v>43654</v>
      </c>
      <c r="C279" s="8">
        <v>235</v>
      </c>
    </row>
    <row r="280" spans="1:3" x14ac:dyDescent="0.25">
      <c r="A280" s="4" t="s">
        <v>10</v>
      </c>
      <c r="B280" s="5">
        <v>43657</v>
      </c>
      <c r="C280">
        <v>319</v>
      </c>
    </row>
    <row r="281" spans="1:3" x14ac:dyDescent="0.25">
      <c r="A281" s="6" t="s">
        <v>11</v>
      </c>
      <c r="B281" s="7">
        <v>43658</v>
      </c>
      <c r="C281" s="8">
        <v>238</v>
      </c>
    </row>
    <row r="282" spans="1:3" x14ac:dyDescent="0.25">
      <c r="A282" s="4" t="s">
        <v>12</v>
      </c>
      <c r="B282" s="5">
        <v>43659</v>
      </c>
      <c r="C282">
        <v>232</v>
      </c>
    </row>
    <row r="283" spans="1:3" x14ac:dyDescent="0.25">
      <c r="A283" s="6" t="s">
        <v>12</v>
      </c>
      <c r="B283" s="7">
        <v>43666</v>
      </c>
      <c r="C283" s="8">
        <v>226</v>
      </c>
    </row>
    <row r="284" spans="1:3" x14ac:dyDescent="0.25">
      <c r="A284" s="4" t="s">
        <v>11</v>
      </c>
      <c r="B284" s="5">
        <v>43665</v>
      </c>
      <c r="C284">
        <v>195</v>
      </c>
    </row>
    <row r="285" spans="1:3" x14ac:dyDescent="0.25">
      <c r="A285" s="6" t="s">
        <v>12</v>
      </c>
      <c r="B285" s="7">
        <v>43666</v>
      </c>
      <c r="C285" s="8">
        <v>176</v>
      </c>
    </row>
    <row r="286" spans="1:3" x14ac:dyDescent="0.25">
      <c r="A286" s="4" t="s">
        <v>13</v>
      </c>
      <c r="B286" s="5">
        <v>43667</v>
      </c>
      <c r="C286">
        <v>196</v>
      </c>
    </row>
    <row r="287" spans="1:3" x14ac:dyDescent="0.25">
      <c r="A287" s="6" t="s">
        <v>7</v>
      </c>
      <c r="B287" s="7">
        <v>43668</v>
      </c>
      <c r="C287" s="8">
        <v>220</v>
      </c>
    </row>
    <row r="288" spans="1:3" x14ac:dyDescent="0.25">
      <c r="A288" s="4" t="s">
        <v>10</v>
      </c>
      <c r="B288" s="5">
        <v>43671</v>
      </c>
      <c r="C288">
        <v>259</v>
      </c>
    </row>
    <row r="289" spans="1:3" x14ac:dyDescent="0.25">
      <c r="A289" s="6" t="s">
        <v>11</v>
      </c>
      <c r="B289" s="7">
        <v>43672</v>
      </c>
      <c r="C289" s="8">
        <v>259</v>
      </c>
    </row>
    <row r="290" spans="1:3" x14ac:dyDescent="0.25">
      <c r="A290" s="4" t="s">
        <v>12</v>
      </c>
      <c r="B290" s="5">
        <v>43673</v>
      </c>
      <c r="C290">
        <v>238</v>
      </c>
    </row>
    <row r="291" spans="1:3" x14ac:dyDescent="0.25">
      <c r="A291" s="6" t="s">
        <v>13</v>
      </c>
      <c r="B291" s="7">
        <v>43674</v>
      </c>
      <c r="C291" s="8">
        <v>185</v>
      </c>
    </row>
    <row r="292" spans="1:3" x14ac:dyDescent="0.25">
      <c r="A292" s="4" t="s">
        <v>7</v>
      </c>
      <c r="B292" s="5">
        <v>43675</v>
      </c>
      <c r="C292">
        <v>222</v>
      </c>
    </row>
    <row r="293" spans="1:3" x14ac:dyDescent="0.25">
      <c r="A293" s="6" t="s">
        <v>10</v>
      </c>
      <c r="B293" s="7">
        <v>43678</v>
      </c>
      <c r="C293" s="8">
        <v>199</v>
      </c>
    </row>
    <row r="294" spans="1:3" x14ac:dyDescent="0.25">
      <c r="A294" s="4" t="s">
        <v>11</v>
      </c>
      <c r="B294" s="5">
        <v>43679</v>
      </c>
      <c r="C294">
        <v>212</v>
      </c>
    </row>
    <row r="295" spans="1:3" x14ac:dyDescent="0.25">
      <c r="A295" s="6" t="s">
        <v>12</v>
      </c>
      <c r="B295" s="7">
        <v>43680</v>
      </c>
      <c r="C295" s="8">
        <v>180</v>
      </c>
    </row>
    <row r="296" spans="1:3" x14ac:dyDescent="0.25">
      <c r="A296" s="4" t="s">
        <v>13</v>
      </c>
      <c r="B296" s="5">
        <v>43681</v>
      </c>
      <c r="C296">
        <v>164</v>
      </c>
    </row>
    <row r="297" spans="1:3" x14ac:dyDescent="0.25">
      <c r="A297" s="6" t="s">
        <v>7</v>
      </c>
      <c r="B297" s="7">
        <v>43682</v>
      </c>
      <c r="C297" s="8">
        <v>203</v>
      </c>
    </row>
    <row r="298" spans="1:3" x14ac:dyDescent="0.25">
      <c r="A298" s="4" t="s">
        <v>10</v>
      </c>
      <c r="B298" s="5">
        <v>43685</v>
      </c>
      <c r="C298">
        <v>242</v>
      </c>
    </row>
    <row r="299" spans="1:3" x14ac:dyDescent="0.25">
      <c r="A299" s="6" t="s">
        <v>11</v>
      </c>
      <c r="B299" s="7">
        <v>43686</v>
      </c>
      <c r="C299" s="8">
        <v>231</v>
      </c>
    </row>
    <row r="300" spans="1:3" x14ac:dyDescent="0.25">
      <c r="A300" s="4" t="s">
        <v>12</v>
      </c>
      <c r="B300" s="5">
        <v>43687</v>
      </c>
      <c r="C300">
        <v>217</v>
      </c>
    </row>
    <row r="301" spans="1:3" x14ac:dyDescent="0.25">
      <c r="A301" s="6" t="s">
        <v>13</v>
      </c>
      <c r="B301" s="7">
        <v>43688</v>
      </c>
      <c r="C301" s="8">
        <v>229</v>
      </c>
    </row>
    <row r="302" spans="1:3" x14ac:dyDescent="0.25">
      <c r="A302" s="4" t="s">
        <v>7</v>
      </c>
      <c r="B302" s="5">
        <v>43689</v>
      </c>
      <c r="C302">
        <v>197</v>
      </c>
    </row>
    <row r="303" spans="1:3" x14ac:dyDescent="0.25">
      <c r="A303" s="6" t="s">
        <v>13</v>
      </c>
      <c r="B303" s="7">
        <v>43695</v>
      </c>
      <c r="C303" s="8">
        <v>230</v>
      </c>
    </row>
    <row r="304" spans="1:3" x14ac:dyDescent="0.25">
      <c r="A304" s="4" t="s">
        <v>7</v>
      </c>
      <c r="B304" s="5">
        <v>43696</v>
      </c>
      <c r="C304">
        <v>222</v>
      </c>
    </row>
    <row r="305" spans="1:3" x14ac:dyDescent="0.25">
      <c r="A305" s="6" t="s">
        <v>8</v>
      </c>
      <c r="B305" s="7">
        <v>43697</v>
      </c>
      <c r="C305" s="8">
        <v>230</v>
      </c>
    </row>
    <row r="306" spans="1:3" x14ac:dyDescent="0.25">
      <c r="A306" s="4" t="s">
        <v>7</v>
      </c>
      <c r="B306" s="5">
        <v>43696</v>
      </c>
      <c r="C306">
        <v>245</v>
      </c>
    </row>
    <row r="307" spans="1:3" x14ac:dyDescent="0.25">
      <c r="A307" s="6" t="s">
        <v>10</v>
      </c>
      <c r="B307" s="7">
        <v>43699</v>
      </c>
      <c r="C307" s="8">
        <v>248</v>
      </c>
    </row>
    <row r="308" spans="1:3" x14ac:dyDescent="0.25">
      <c r="A308" s="4" t="s">
        <v>11</v>
      </c>
      <c r="B308" s="5">
        <v>43700</v>
      </c>
      <c r="C308">
        <v>353</v>
      </c>
    </row>
    <row r="309" spans="1:3" x14ac:dyDescent="0.25">
      <c r="A309" s="6" t="s">
        <v>12</v>
      </c>
      <c r="B309" s="7">
        <v>43701</v>
      </c>
      <c r="C309" s="8">
        <v>314</v>
      </c>
    </row>
    <row r="310" spans="1:3" x14ac:dyDescent="0.25">
      <c r="A310" s="4" t="s">
        <v>13</v>
      </c>
      <c r="B310" s="5">
        <v>43702</v>
      </c>
      <c r="C310">
        <v>338</v>
      </c>
    </row>
    <row r="311" spans="1:3" x14ac:dyDescent="0.25">
      <c r="A311" s="6" t="s">
        <v>7</v>
      </c>
      <c r="B311" s="7">
        <v>43703</v>
      </c>
      <c r="C311" s="8">
        <v>338</v>
      </c>
    </row>
    <row r="312" spans="1:3" x14ac:dyDescent="0.25">
      <c r="A312" s="4" t="s">
        <v>10</v>
      </c>
      <c r="B312" s="5">
        <v>43706</v>
      </c>
      <c r="C312">
        <v>309</v>
      </c>
    </row>
    <row r="313" spans="1:3" x14ac:dyDescent="0.25">
      <c r="A313" s="6" t="s">
        <v>11</v>
      </c>
      <c r="B313" s="7">
        <v>43707</v>
      </c>
      <c r="C313" s="8">
        <v>280</v>
      </c>
    </row>
    <row r="314" spans="1:3" x14ac:dyDescent="0.25">
      <c r="A314" s="4" t="s">
        <v>12</v>
      </c>
      <c r="B314" s="5">
        <v>43708</v>
      </c>
      <c r="C314">
        <v>285</v>
      </c>
    </row>
    <row r="315" spans="1:3" x14ac:dyDescent="0.25">
      <c r="A315" s="6" t="s">
        <v>13</v>
      </c>
      <c r="B315" s="7">
        <v>43709</v>
      </c>
      <c r="C315" s="8">
        <v>274</v>
      </c>
    </row>
    <row r="316" spans="1:3" x14ac:dyDescent="0.25">
      <c r="A316" s="4" t="s">
        <v>7</v>
      </c>
      <c r="B316" s="5">
        <v>43710</v>
      </c>
      <c r="C316">
        <v>297</v>
      </c>
    </row>
    <row r="317" spans="1:3" x14ac:dyDescent="0.25">
      <c r="A317" s="6" t="s">
        <v>10</v>
      </c>
      <c r="B317" s="7">
        <v>43713</v>
      </c>
      <c r="C317" s="8">
        <v>366</v>
      </c>
    </row>
    <row r="318" spans="1:3" x14ac:dyDescent="0.25">
      <c r="A318" s="4" t="s">
        <v>11</v>
      </c>
      <c r="B318" s="5">
        <v>43714</v>
      </c>
      <c r="C318">
        <v>346</v>
      </c>
    </row>
    <row r="319" spans="1:3" x14ac:dyDescent="0.25">
      <c r="A319" s="6" t="s">
        <v>12</v>
      </c>
      <c r="B319" s="7">
        <v>43715</v>
      </c>
      <c r="C319" s="8">
        <v>232</v>
      </c>
    </row>
    <row r="320" spans="1:3" x14ac:dyDescent="0.25">
      <c r="A320" s="4" t="s">
        <v>13</v>
      </c>
      <c r="B320" s="5">
        <v>43716</v>
      </c>
      <c r="C320">
        <v>211</v>
      </c>
    </row>
    <row r="321" spans="1:3" x14ac:dyDescent="0.25">
      <c r="A321" s="6" t="s">
        <v>7</v>
      </c>
      <c r="B321" s="7">
        <v>43717</v>
      </c>
      <c r="C321" s="8">
        <v>304</v>
      </c>
    </row>
    <row r="322" spans="1:3" x14ac:dyDescent="0.25">
      <c r="A322" s="4" t="s">
        <v>10</v>
      </c>
      <c r="B322" s="5">
        <v>43720</v>
      </c>
      <c r="C322">
        <v>242</v>
      </c>
    </row>
    <row r="323" spans="1:3" x14ac:dyDescent="0.25">
      <c r="A323" s="6" t="s">
        <v>11</v>
      </c>
      <c r="B323" s="7">
        <v>43721</v>
      </c>
      <c r="C323" s="8">
        <v>301</v>
      </c>
    </row>
    <row r="324" spans="1:3" x14ac:dyDescent="0.25">
      <c r="A324" s="4" t="s">
        <v>12</v>
      </c>
      <c r="B324" s="5">
        <v>43722</v>
      </c>
      <c r="C324">
        <v>285</v>
      </c>
    </row>
    <row r="325" spans="1:3" x14ac:dyDescent="0.25">
      <c r="A325" s="6" t="s">
        <v>13</v>
      </c>
      <c r="B325" s="7">
        <v>43723</v>
      </c>
      <c r="C325" s="8">
        <v>233</v>
      </c>
    </row>
    <row r="326" spans="1:3" x14ac:dyDescent="0.25">
      <c r="A326" s="4" t="s">
        <v>9</v>
      </c>
      <c r="B326" s="5">
        <v>43726</v>
      </c>
      <c r="C326">
        <v>531</v>
      </c>
    </row>
    <row r="327" spans="1:3" x14ac:dyDescent="0.25">
      <c r="A327" s="6" t="s">
        <v>10</v>
      </c>
      <c r="B327" s="7">
        <v>43727</v>
      </c>
      <c r="C327" s="8">
        <v>305</v>
      </c>
    </row>
    <row r="328" spans="1:3" x14ac:dyDescent="0.25">
      <c r="A328" s="4" t="s">
        <v>11</v>
      </c>
      <c r="B328" s="5">
        <v>43728</v>
      </c>
      <c r="C328">
        <v>333</v>
      </c>
    </row>
    <row r="329" spans="1:3" x14ac:dyDescent="0.25">
      <c r="A329" s="6" t="s">
        <v>12</v>
      </c>
      <c r="B329" s="7">
        <v>43729</v>
      </c>
      <c r="C329" s="8">
        <v>407</v>
      </c>
    </row>
    <row r="330" spans="1:3" x14ac:dyDescent="0.25">
      <c r="A330" s="4" t="s">
        <v>13</v>
      </c>
      <c r="B330" s="5">
        <v>43730</v>
      </c>
      <c r="C330">
        <v>288</v>
      </c>
    </row>
    <row r="331" spans="1:3" x14ac:dyDescent="0.25">
      <c r="A331" s="6" t="s">
        <v>7</v>
      </c>
      <c r="B331" s="7">
        <v>43731</v>
      </c>
      <c r="C331" s="8">
        <v>414</v>
      </c>
    </row>
    <row r="332" spans="1:3" x14ac:dyDescent="0.25">
      <c r="A332" s="4" t="s">
        <v>10</v>
      </c>
      <c r="B332" s="5">
        <v>43734</v>
      </c>
      <c r="C332">
        <v>306</v>
      </c>
    </row>
    <row r="333" spans="1:3" x14ac:dyDescent="0.25">
      <c r="A333" s="6" t="s">
        <v>11</v>
      </c>
      <c r="B333" s="7">
        <v>43735</v>
      </c>
      <c r="C333" s="8">
        <v>380</v>
      </c>
    </row>
    <row r="334" spans="1:3" x14ac:dyDescent="0.25">
      <c r="A334" s="4" t="s">
        <v>12</v>
      </c>
      <c r="B334" s="5">
        <v>43736</v>
      </c>
      <c r="C334">
        <v>362</v>
      </c>
    </row>
    <row r="335" spans="1:3" x14ac:dyDescent="0.25">
      <c r="A335" s="6" t="s">
        <v>13</v>
      </c>
      <c r="B335" s="7">
        <v>43737</v>
      </c>
      <c r="C335" s="8">
        <v>283</v>
      </c>
    </row>
    <row r="336" spans="1:3" x14ac:dyDescent="0.25">
      <c r="A336" s="4" t="s">
        <v>7</v>
      </c>
      <c r="B336" s="5">
        <v>43738</v>
      </c>
      <c r="C336">
        <v>758</v>
      </c>
    </row>
    <row r="337" spans="1:3" x14ac:dyDescent="0.25">
      <c r="A337" s="6" t="s">
        <v>10</v>
      </c>
      <c r="B337" s="7">
        <v>43741</v>
      </c>
      <c r="C337" s="8">
        <v>341</v>
      </c>
    </row>
    <row r="338" spans="1:3" x14ac:dyDescent="0.25">
      <c r="A338" s="4" t="s">
        <v>11</v>
      </c>
      <c r="B338" s="5">
        <v>43742</v>
      </c>
      <c r="C338">
        <v>418</v>
      </c>
    </row>
    <row r="339" spans="1:3" x14ac:dyDescent="0.25">
      <c r="A339" s="6" t="s">
        <v>12</v>
      </c>
      <c r="B339" s="7">
        <v>43743</v>
      </c>
      <c r="C339" s="8">
        <v>424</v>
      </c>
    </row>
    <row r="340" spans="1:3" x14ac:dyDescent="0.25">
      <c r="A340" s="4" t="s">
        <v>13</v>
      </c>
      <c r="B340" s="5">
        <v>43744</v>
      </c>
      <c r="C340">
        <v>408</v>
      </c>
    </row>
    <row r="341" spans="1:3" x14ac:dyDescent="0.25">
      <c r="A341" s="6" t="s">
        <v>7</v>
      </c>
      <c r="B341" s="7">
        <v>43745</v>
      </c>
      <c r="C341" s="8">
        <v>699</v>
      </c>
    </row>
    <row r="342" spans="1:3" x14ac:dyDescent="0.25">
      <c r="A342" s="4" t="s">
        <v>10</v>
      </c>
      <c r="B342" s="5">
        <v>43748</v>
      </c>
      <c r="C342">
        <v>298</v>
      </c>
    </row>
    <row r="343" spans="1:3" x14ac:dyDescent="0.25">
      <c r="A343" s="6" t="s">
        <v>11</v>
      </c>
      <c r="B343" s="7">
        <v>43749</v>
      </c>
      <c r="C343" s="8">
        <v>334</v>
      </c>
    </row>
    <row r="344" spans="1:3" x14ac:dyDescent="0.25">
      <c r="A344" s="4" t="s">
        <v>12</v>
      </c>
      <c r="B344" s="5">
        <v>43750</v>
      </c>
      <c r="C344">
        <v>313</v>
      </c>
    </row>
    <row r="345" spans="1:3" x14ac:dyDescent="0.25">
      <c r="A345" s="6" t="s">
        <v>13</v>
      </c>
      <c r="B345" s="7">
        <v>43751</v>
      </c>
      <c r="C345" s="8">
        <v>253</v>
      </c>
    </row>
    <row r="346" spans="1:3" x14ac:dyDescent="0.25">
      <c r="A346" s="4" t="s">
        <v>7</v>
      </c>
      <c r="B346" s="5">
        <v>43752</v>
      </c>
      <c r="C346">
        <v>396</v>
      </c>
    </row>
    <row r="347" spans="1:3" x14ac:dyDescent="0.25">
      <c r="A347" s="6" t="s">
        <v>12</v>
      </c>
      <c r="B347" s="7">
        <v>43757</v>
      </c>
      <c r="C347" s="8">
        <v>232</v>
      </c>
    </row>
    <row r="348" spans="1:3" x14ac:dyDescent="0.25">
      <c r="A348" s="4" t="s">
        <v>13</v>
      </c>
      <c r="B348" s="5">
        <v>43758</v>
      </c>
      <c r="C348">
        <v>394</v>
      </c>
    </row>
    <row r="349" spans="1:3" x14ac:dyDescent="0.25">
      <c r="A349" s="6" t="s">
        <v>12</v>
      </c>
      <c r="B349" s="7">
        <v>43757</v>
      </c>
      <c r="C349" s="8">
        <v>316</v>
      </c>
    </row>
    <row r="350" spans="1:3" x14ac:dyDescent="0.25">
      <c r="A350" s="4" t="s">
        <v>13</v>
      </c>
      <c r="B350" s="5">
        <v>43758</v>
      </c>
      <c r="C350">
        <v>295</v>
      </c>
    </row>
    <row r="351" spans="1:3" x14ac:dyDescent="0.25">
      <c r="A351" s="6" t="s">
        <v>7</v>
      </c>
      <c r="B351" s="7">
        <v>43759</v>
      </c>
      <c r="C351" s="8">
        <v>600</v>
      </c>
    </row>
    <row r="352" spans="1:3" x14ac:dyDescent="0.25">
      <c r="A352" s="4" t="s">
        <v>10</v>
      </c>
      <c r="B352" s="5">
        <v>43762</v>
      </c>
      <c r="C352">
        <v>400</v>
      </c>
    </row>
    <row r="353" spans="1:3" x14ac:dyDescent="0.25">
      <c r="A353" s="6" t="s">
        <v>11</v>
      </c>
      <c r="B353" s="7">
        <v>43763</v>
      </c>
      <c r="C353" s="8">
        <v>299</v>
      </c>
    </row>
    <row r="354" spans="1:3" x14ac:dyDescent="0.25">
      <c r="A354" s="4" t="s">
        <v>12</v>
      </c>
      <c r="B354" s="5">
        <v>43764</v>
      </c>
      <c r="C354">
        <v>278</v>
      </c>
    </row>
    <row r="355" spans="1:3" x14ac:dyDescent="0.25">
      <c r="A355" s="6" t="s">
        <v>13</v>
      </c>
      <c r="B355" s="7">
        <v>43765</v>
      </c>
      <c r="C355" s="8">
        <v>318</v>
      </c>
    </row>
    <row r="356" spans="1:3" x14ac:dyDescent="0.25">
      <c r="A356" s="4" t="s">
        <v>7</v>
      </c>
      <c r="B356" s="5">
        <v>43766</v>
      </c>
      <c r="C356">
        <v>362</v>
      </c>
    </row>
    <row r="357" spans="1:3" x14ac:dyDescent="0.25">
      <c r="A357" s="6" t="s">
        <v>12</v>
      </c>
      <c r="B357" s="7">
        <v>43771</v>
      </c>
      <c r="C357" s="8">
        <v>507</v>
      </c>
    </row>
    <row r="358" spans="1:3" x14ac:dyDescent="0.25">
      <c r="A358" s="4" t="s">
        <v>13</v>
      </c>
      <c r="B358" s="5">
        <v>43772</v>
      </c>
      <c r="C358">
        <v>438</v>
      </c>
    </row>
    <row r="359" spans="1:3" x14ac:dyDescent="0.25">
      <c r="A359" s="6" t="s">
        <v>7</v>
      </c>
      <c r="B359" s="7">
        <v>43773</v>
      </c>
      <c r="C359" s="8">
        <v>439</v>
      </c>
    </row>
    <row r="360" spans="1:3" x14ac:dyDescent="0.25">
      <c r="A360" s="4" t="s">
        <v>10</v>
      </c>
      <c r="B360" s="5">
        <v>43776</v>
      </c>
      <c r="C360">
        <v>335</v>
      </c>
    </row>
    <row r="361" spans="1:3" x14ac:dyDescent="0.25">
      <c r="A361" s="6" t="s">
        <v>11</v>
      </c>
      <c r="B361" s="7">
        <v>43777</v>
      </c>
      <c r="C361" s="8">
        <v>453</v>
      </c>
    </row>
    <row r="362" spans="1:3" x14ac:dyDescent="0.25">
      <c r="A362" s="4" t="s">
        <v>12</v>
      </c>
      <c r="B362" s="5">
        <v>43778</v>
      </c>
      <c r="C362">
        <v>328</v>
      </c>
    </row>
    <row r="363" spans="1:3" x14ac:dyDescent="0.25">
      <c r="A363" s="6" t="s">
        <v>13</v>
      </c>
      <c r="B363" s="7">
        <v>43779</v>
      </c>
      <c r="C363" s="8">
        <v>314</v>
      </c>
    </row>
    <row r="364" spans="1:3" x14ac:dyDescent="0.25">
      <c r="A364" s="4" t="s">
        <v>10</v>
      </c>
      <c r="B364" s="5">
        <v>43783</v>
      </c>
      <c r="C364">
        <v>315</v>
      </c>
    </row>
    <row r="365" spans="1:3" x14ac:dyDescent="0.25">
      <c r="A365" s="6" t="s">
        <v>11</v>
      </c>
      <c r="B365" s="7">
        <v>43784</v>
      </c>
      <c r="C365" s="8">
        <v>415</v>
      </c>
    </row>
    <row r="366" spans="1:3" x14ac:dyDescent="0.25">
      <c r="A366" s="4" t="s">
        <v>7</v>
      </c>
      <c r="B366" s="5">
        <v>43787</v>
      </c>
      <c r="C366">
        <v>246</v>
      </c>
    </row>
    <row r="367" spans="1:3" x14ac:dyDescent="0.25">
      <c r="A367" s="6" t="s">
        <v>8</v>
      </c>
      <c r="B367" s="7">
        <v>43788</v>
      </c>
      <c r="C367" s="8">
        <v>299</v>
      </c>
    </row>
    <row r="368" spans="1:3" x14ac:dyDescent="0.25">
      <c r="A368" s="4" t="s">
        <v>9</v>
      </c>
      <c r="B368" s="5">
        <v>43789</v>
      </c>
      <c r="C368">
        <v>438</v>
      </c>
    </row>
    <row r="369" spans="1:3" x14ac:dyDescent="0.25">
      <c r="A369" s="6" t="s">
        <v>10</v>
      </c>
      <c r="B369" s="7">
        <v>43790</v>
      </c>
      <c r="C369" s="8">
        <v>442</v>
      </c>
    </row>
    <row r="370" spans="1:3" x14ac:dyDescent="0.25">
      <c r="A370" s="4" t="s">
        <v>11</v>
      </c>
      <c r="B370" s="5">
        <v>43791</v>
      </c>
      <c r="C370">
        <v>356</v>
      </c>
    </row>
    <row r="371" spans="1:3" x14ac:dyDescent="0.25">
      <c r="A371" s="6" t="s">
        <v>12</v>
      </c>
      <c r="B371" s="7">
        <v>43792</v>
      </c>
      <c r="C371" s="8">
        <v>380</v>
      </c>
    </row>
    <row r="372" spans="1:3" x14ac:dyDescent="0.25">
      <c r="A372" s="4" t="s">
        <v>13</v>
      </c>
      <c r="B372" s="5">
        <v>43793</v>
      </c>
      <c r="C372">
        <v>329</v>
      </c>
    </row>
    <row r="373" spans="1:3" x14ac:dyDescent="0.25">
      <c r="A373" s="6" t="s">
        <v>7</v>
      </c>
      <c r="B373" s="7">
        <v>43794</v>
      </c>
      <c r="C373" s="8">
        <v>628</v>
      </c>
    </row>
    <row r="374" spans="1:3" x14ac:dyDescent="0.25">
      <c r="A374" s="4" t="s">
        <v>10</v>
      </c>
      <c r="B374" s="5">
        <v>43797</v>
      </c>
      <c r="C374">
        <v>278</v>
      </c>
    </row>
    <row r="375" spans="1:3" x14ac:dyDescent="0.25">
      <c r="A375" s="6" t="s">
        <v>11</v>
      </c>
      <c r="B375" s="7">
        <v>43798</v>
      </c>
      <c r="C375" s="8">
        <v>362</v>
      </c>
    </row>
    <row r="376" spans="1:3" x14ac:dyDescent="0.25">
      <c r="A376" s="4" t="s">
        <v>12</v>
      </c>
      <c r="B376" s="5">
        <v>43799</v>
      </c>
      <c r="C376">
        <v>281</v>
      </c>
    </row>
    <row r="377" spans="1:3" x14ac:dyDescent="0.25">
      <c r="A377" s="6" t="s">
        <v>13</v>
      </c>
      <c r="B377" s="7">
        <v>43800</v>
      </c>
      <c r="C377" s="8">
        <v>284</v>
      </c>
    </row>
    <row r="378" spans="1:3" x14ac:dyDescent="0.25">
      <c r="A378" s="4" t="s">
        <v>7</v>
      </c>
      <c r="B378" s="5">
        <v>43801</v>
      </c>
      <c r="C378">
        <v>462</v>
      </c>
    </row>
    <row r="379" spans="1:3" x14ac:dyDescent="0.25">
      <c r="A379" s="6" t="s">
        <v>10</v>
      </c>
      <c r="B379" s="7">
        <v>43804</v>
      </c>
      <c r="C379" s="8">
        <v>302</v>
      </c>
    </row>
    <row r="380" spans="1:3" x14ac:dyDescent="0.25">
      <c r="A380" s="4" t="s">
        <v>11</v>
      </c>
      <c r="B380" s="5">
        <v>43805</v>
      </c>
      <c r="C380">
        <v>384</v>
      </c>
    </row>
    <row r="381" spans="1:3" x14ac:dyDescent="0.25">
      <c r="A381" s="6" t="s">
        <v>12</v>
      </c>
      <c r="B381" s="7">
        <v>43806</v>
      </c>
      <c r="C381" s="8">
        <v>269</v>
      </c>
    </row>
    <row r="382" spans="1:3" x14ac:dyDescent="0.25">
      <c r="A382" s="4" t="s">
        <v>13</v>
      </c>
      <c r="B382" s="5">
        <v>43807</v>
      </c>
      <c r="C382">
        <v>418</v>
      </c>
    </row>
    <row r="383" spans="1:3" x14ac:dyDescent="0.25">
      <c r="A383" s="6" t="s">
        <v>7</v>
      </c>
      <c r="B383" s="7">
        <v>43808</v>
      </c>
      <c r="C383" s="8">
        <v>361</v>
      </c>
    </row>
    <row r="384" spans="1:3" x14ac:dyDescent="0.25">
      <c r="A384" s="4" t="s">
        <v>10</v>
      </c>
      <c r="B384" s="5">
        <v>43811</v>
      </c>
      <c r="C384">
        <v>339</v>
      </c>
    </row>
    <row r="385" spans="1:3" x14ac:dyDescent="0.25">
      <c r="A385" s="6" t="s">
        <v>11</v>
      </c>
      <c r="B385" s="7">
        <v>43812</v>
      </c>
      <c r="C385" s="8">
        <v>388</v>
      </c>
    </row>
    <row r="386" spans="1:3" x14ac:dyDescent="0.25">
      <c r="A386" s="4" t="s">
        <v>12</v>
      </c>
      <c r="B386" s="5">
        <v>43813</v>
      </c>
      <c r="C386">
        <v>291</v>
      </c>
    </row>
    <row r="387" spans="1:3" x14ac:dyDescent="0.25">
      <c r="A387" s="6" t="s">
        <v>13</v>
      </c>
      <c r="B387" s="7">
        <v>43814</v>
      </c>
      <c r="C387" s="8">
        <v>288</v>
      </c>
    </row>
    <row r="388" spans="1:3" x14ac:dyDescent="0.25">
      <c r="A388" s="4" t="s">
        <v>9</v>
      </c>
      <c r="B388" s="5">
        <v>43817</v>
      </c>
      <c r="C388">
        <v>378</v>
      </c>
    </row>
    <row r="389" spans="1:3" x14ac:dyDescent="0.25">
      <c r="A389" s="6" t="s">
        <v>10</v>
      </c>
      <c r="B389" s="7">
        <v>43818</v>
      </c>
      <c r="C389" s="8">
        <v>334</v>
      </c>
    </row>
    <row r="390" spans="1:3" x14ac:dyDescent="0.25">
      <c r="A390" s="4" t="s">
        <v>11</v>
      </c>
      <c r="B390" s="5">
        <v>43819</v>
      </c>
      <c r="C390">
        <v>385</v>
      </c>
    </row>
    <row r="391" spans="1:3" x14ac:dyDescent="0.25">
      <c r="A391" s="6" t="s">
        <v>12</v>
      </c>
      <c r="B391" s="7">
        <v>43820</v>
      </c>
      <c r="C391" s="8">
        <v>255</v>
      </c>
    </row>
    <row r="392" spans="1:3" x14ac:dyDescent="0.25">
      <c r="A392" s="4" t="s">
        <v>13</v>
      </c>
      <c r="B392" s="5">
        <v>43821</v>
      </c>
      <c r="C392">
        <v>235</v>
      </c>
    </row>
    <row r="393" spans="1:3" x14ac:dyDescent="0.25">
      <c r="A393" s="6" t="s">
        <v>7</v>
      </c>
      <c r="B393" s="7">
        <v>43822</v>
      </c>
      <c r="C393" s="8">
        <v>263</v>
      </c>
    </row>
    <row r="394" spans="1:3" x14ac:dyDescent="0.25">
      <c r="A394" s="4" t="s">
        <v>11</v>
      </c>
      <c r="B394" s="5">
        <v>43826</v>
      </c>
      <c r="C394">
        <v>332</v>
      </c>
    </row>
    <row r="395" spans="1:3" x14ac:dyDescent="0.25">
      <c r="A395" s="6" t="s">
        <v>12</v>
      </c>
      <c r="B395" s="7">
        <v>43827</v>
      </c>
      <c r="C395" s="8">
        <v>360</v>
      </c>
    </row>
    <row r="396" spans="1:3" x14ac:dyDescent="0.25">
      <c r="A396" s="4" t="s">
        <v>13</v>
      </c>
      <c r="B396" s="5">
        <v>43828</v>
      </c>
      <c r="C396">
        <v>313</v>
      </c>
    </row>
    <row r="397" spans="1:3" x14ac:dyDescent="0.25">
      <c r="A397" s="6" t="s">
        <v>7</v>
      </c>
      <c r="B397" s="7">
        <v>43829</v>
      </c>
      <c r="C397" s="8">
        <v>305</v>
      </c>
    </row>
    <row r="398" spans="1:3" x14ac:dyDescent="0.25">
      <c r="A398" s="4" t="s">
        <v>10</v>
      </c>
      <c r="B398" s="5">
        <v>43832</v>
      </c>
      <c r="C398">
        <v>363</v>
      </c>
    </row>
    <row r="399" spans="1:3" x14ac:dyDescent="0.25">
      <c r="A399" s="6" t="s">
        <v>11</v>
      </c>
      <c r="B399" s="7">
        <v>43833</v>
      </c>
      <c r="C399" s="8">
        <v>301</v>
      </c>
    </row>
    <row r="400" spans="1:3" x14ac:dyDescent="0.25">
      <c r="A400" s="4" t="s">
        <v>12</v>
      </c>
      <c r="B400" s="10">
        <v>43834</v>
      </c>
      <c r="C400">
        <v>382</v>
      </c>
    </row>
    <row r="401" spans="1:3" x14ac:dyDescent="0.25">
      <c r="A401" s="6" t="s">
        <v>13</v>
      </c>
      <c r="B401" s="7">
        <v>43835</v>
      </c>
      <c r="C401" s="8">
        <v>435</v>
      </c>
    </row>
    <row r="402" spans="1:3" x14ac:dyDescent="0.25">
      <c r="A402" s="4" t="s">
        <v>7</v>
      </c>
      <c r="B402" s="5">
        <v>43836</v>
      </c>
      <c r="C402">
        <v>335</v>
      </c>
    </row>
    <row r="403" spans="1:3" x14ac:dyDescent="0.25">
      <c r="A403" s="6" t="s">
        <v>10</v>
      </c>
      <c r="B403" s="7">
        <v>43839</v>
      </c>
      <c r="C403" s="8">
        <v>335</v>
      </c>
    </row>
    <row r="404" spans="1:3" x14ac:dyDescent="0.25">
      <c r="A404" s="4" t="s">
        <v>11</v>
      </c>
      <c r="B404" s="5">
        <v>43840</v>
      </c>
      <c r="C404">
        <v>318</v>
      </c>
    </row>
    <row r="405" spans="1:3" x14ac:dyDescent="0.25">
      <c r="A405" s="6" t="s">
        <v>12</v>
      </c>
      <c r="B405" s="9">
        <v>43841</v>
      </c>
      <c r="C405" s="8">
        <v>323</v>
      </c>
    </row>
    <row r="406" spans="1:3" x14ac:dyDescent="0.25">
      <c r="A406" s="4" t="s">
        <v>13</v>
      </c>
      <c r="B406" s="5">
        <v>43842</v>
      </c>
      <c r="C406">
        <v>71</v>
      </c>
    </row>
    <row r="407" spans="1:3" x14ac:dyDescent="0.25">
      <c r="A407" s="6" t="s">
        <v>7</v>
      </c>
      <c r="B407" s="7">
        <v>43843</v>
      </c>
      <c r="C407" s="8">
        <v>598</v>
      </c>
    </row>
    <row r="408" spans="1:3" x14ac:dyDescent="0.25">
      <c r="A408" s="4" t="s">
        <v>12</v>
      </c>
      <c r="B408" s="5">
        <v>43848</v>
      </c>
      <c r="C408">
        <v>316</v>
      </c>
    </row>
    <row r="409" spans="1:3" x14ac:dyDescent="0.25">
      <c r="A409" s="6" t="s">
        <v>13</v>
      </c>
      <c r="B409" s="7">
        <v>43849</v>
      </c>
      <c r="C409" s="8">
        <v>404</v>
      </c>
    </row>
    <row r="410" spans="1:3" x14ac:dyDescent="0.25">
      <c r="A410" s="4" t="s">
        <v>7</v>
      </c>
      <c r="B410" s="10">
        <v>43850</v>
      </c>
      <c r="C410">
        <v>243</v>
      </c>
    </row>
    <row r="411" spans="1:3" x14ac:dyDescent="0.25">
      <c r="A411" s="6" t="s">
        <v>13</v>
      </c>
      <c r="B411" s="7">
        <v>43849</v>
      </c>
      <c r="C411" s="8">
        <v>304</v>
      </c>
    </row>
    <row r="412" spans="1:3" x14ac:dyDescent="0.25">
      <c r="A412" s="4" t="s">
        <v>7</v>
      </c>
      <c r="B412" s="5">
        <v>43850</v>
      </c>
      <c r="C412">
        <v>845</v>
      </c>
    </row>
    <row r="413" spans="1:3" x14ac:dyDescent="0.25">
      <c r="A413" s="6" t="s">
        <v>10</v>
      </c>
      <c r="B413" s="7">
        <v>43853</v>
      </c>
      <c r="C413" s="8">
        <v>346</v>
      </c>
    </row>
    <row r="414" spans="1:3" x14ac:dyDescent="0.25">
      <c r="A414" s="4" t="s">
        <v>11</v>
      </c>
      <c r="B414" s="5">
        <v>43854</v>
      </c>
      <c r="C414">
        <v>414</v>
      </c>
    </row>
    <row r="415" spans="1:3" x14ac:dyDescent="0.25">
      <c r="A415" s="6" t="s">
        <v>12</v>
      </c>
      <c r="B415" s="9">
        <v>43855</v>
      </c>
      <c r="C415" s="8">
        <v>272</v>
      </c>
    </row>
    <row r="416" spans="1:3" x14ac:dyDescent="0.25">
      <c r="A416" s="4" t="s">
        <v>13</v>
      </c>
      <c r="B416" s="5">
        <v>43856</v>
      </c>
      <c r="C416">
        <v>351</v>
      </c>
    </row>
    <row r="417" spans="1:3" x14ac:dyDescent="0.25">
      <c r="A417" s="6" t="s">
        <v>7</v>
      </c>
      <c r="B417" s="7">
        <v>43857</v>
      </c>
      <c r="C417" s="8">
        <v>442</v>
      </c>
    </row>
    <row r="418" spans="1:3" x14ac:dyDescent="0.25">
      <c r="A418" s="4" t="s">
        <v>10</v>
      </c>
      <c r="B418" s="5">
        <v>43860</v>
      </c>
      <c r="C418">
        <v>351</v>
      </c>
    </row>
    <row r="419" spans="1:3" x14ac:dyDescent="0.25">
      <c r="A419" s="6" t="s">
        <v>11</v>
      </c>
      <c r="B419" s="7">
        <v>43861</v>
      </c>
      <c r="C419" s="8">
        <v>431</v>
      </c>
    </row>
    <row r="420" spans="1:3" x14ac:dyDescent="0.25">
      <c r="A420" s="4" t="s">
        <v>12</v>
      </c>
      <c r="B420" s="10">
        <v>43862</v>
      </c>
      <c r="C420">
        <v>340</v>
      </c>
    </row>
    <row r="421" spans="1:3" x14ac:dyDescent="0.25">
      <c r="A421" s="6" t="s">
        <v>13</v>
      </c>
      <c r="B421" s="7">
        <v>43863</v>
      </c>
      <c r="C421" s="8">
        <v>464</v>
      </c>
    </row>
    <row r="422" spans="1:3" x14ac:dyDescent="0.25">
      <c r="A422" s="4" t="s">
        <v>7</v>
      </c>
      <c r="B422" s="5">
        <v>43864</v>
      </c>
      <c r="C422">
        <v>501</v>
      </c>
    </row>
    <row r="423" spans="1:3" x14ac:dyDescent="0.25">
      <c r="A423" s="6" t="s">
        <v>10</v>
      </c>
      <c r="B423" s="7">
        <v>43867</v>
      </c>
      <c r="C423" s="8">
        <v>360</v>
      </c>
    </row>
    <row r="424" spans="1:3" x14ac:dyDescent="0.25">
      <c r="A424" s="4" t="s">
        <v>11</v>
      </c>
      <c r="B424" s="5">
        <v>43868</v>
      </c>
      <c r="C424">
        <v>446</v>
      </c>
    </row>
    <row r="425" spans="1:3" x14ac:dyDescent="0.25">
      <c r="A425" s="6" t="s">
        <v>12</v>
      </c>
      <c r="B425" s="9">
        <v>43869</v>
      </c>
      <c r="C425" s="8">
        <v>355</v>
      </c>
    </row>
    <row r="426" spans="1:3" x14ac:dyDescent="0.25">
      <c r="A426" s="4" t="s">
        <v>13</v>
      </c>
      <c r="B426" s="5">
        <v>43870</v>
      </c>
      <c r="C426">
        <v>329</v>
      </c>
    </row>
    <row r="427" spans="1:3" x14ac:dyDescent="0.25">
      <c r="A427" s="6" t="s">
        <v>7</v>
      </c>
      <c r="B427" s="7">
        <v>43871</v>
      </c>
      <c r="C427" s="8">
        <v>504</v>
      </c>
    </row>
    <row r="428" spans="1:3" x14ac:dyDescent="0.25">
      <c r="A428" s="4" t="s">
        <v>10</v>
      </c>
      <c r="B428" s="5">
        <v>43874</v>
      </c>
      <c r="C428">
        <v>344</v>
      </c>
    </row>
    <row r="429" spans="1:3" x14ac:dyDescent="0.25">
      <c r="A429" s="6" t="s">
        <v>11</v>
      </c>
      <c r="B429" s="7">
        <v>43875</v>
      </c>
      <c r="C429" s="8">
        <v>517</v>
      </c>
    </row>
    <row r="430" spans="1:3" x14ac:dyDescent="0.25">
      <c r="A430" s="4" t="s">
        <v>12</v>
      </c>
      <c r="B430" s="10">
        <v>43876</v>
      </c>
      <c r="C430">
        <v>300</v>
      </c>
    </row>
    <row r="431" spans="1:3" x14ac:dyDescent="0.25">
      <c r="A431" s="6" t="s">
        <v>8</v>
      </c>
      <c r="B431" s="7">
        <v>43879</v>
      </c>
      <c r="C431" s="8">
        <v>390</v>
      </c>
    </row>
    <row r="432" spans="1:3" x14ac:dyDescent="0.25">
      <c r="A432" s="4" t="s">
        <v>9</v>
      </c>
      <c r="B432" s="5">
        <v>43880</v>
      </c>
      <c r="C432">
        <v>374</v>
      </c>
    </row>
    <row r="433" spans="1:3" x14ac:dyDescent="0.25">
      <c r="A433" s="6" t="s">
        <v>10</v>
      </c>
      <c r="B433" s="7">
        <v>43881</v>
      </c>
      <c r="C433" s="8">
        <v>376</v>
      </c>
    </row>
    <row r="434" spans="1:3" x14ac:dyDescent="0.25">
      <c r="A434" s="4" t="s">
        <v>11</v>
      </c>
      <c r="B434" s="5">
        <v>43882</v>
      </c>
      <c r="C434">
        <v>401</v>
      </c>
    </row>
    <row r="435" spans="1:3" x14ac:dyDescent="0.25">
      <c r="A435" s="6" t="s">
        <v>12</v>
      </c>
      <c r="B435" s="9">
        <v>43883</v>
      </c>
      <c r="C435" s="8">
        <v>320</v>
      </c>
    </row>
    <row r="436" spans="1:3" x14ac:dyDescent="0.25">
      <c r="A436" s="4" t="s">
        <v>13</v>
      </c>
      <c r="B436" s="5">
        <v>43884</v>
      </c>
      <c r="C436">
        <v>319</v>
      </c>
    </row>
    <row r="437" spans="1:3" x14ac:dyDescent="0.25">
      <c r="A437" s="6" t="s">
        <v>7</v>
      </c>
      <c r="B437" s="7">
        <v>43885</v>
      </c>
      <c r="C437" s="8">
        <v>433</v>
      </c>
    </row>
    <row r="438" spans="1:3" x14ac:dyDescent="0.25">
      <c r="A438" s="4" t="s">
        <v>10</v>
      </c>
      <c r="B438" s="5">
        <v>43888</v>
      </c>
      <c r="C438">
        <v>391</v>
      </c>
    </row>
    <row r="439" spans="1:3" x14ac:dyDescent="0.25">
      <c r="A439" s="6" t="s">
        <v>11</v>
      </c>
      <c r="B439" s="7">
        <v>43889</v>
      </c>
      <c r="C439" s="8">
        <v>334</v>
      </c>
    </row>
    <row r="440" spans="1:3" x14ac:dyDescent="0.25">
      <c r="A440" s="4" t="s">
        <v>13</v>
      </c>
      <c r="B440" s="10">
        <v>43891</v>
      </c>
      <c r="C440">
        <v>257</v>
      </c>
    </row>
    <row r="441" spans="1:3" x14ac:dyDescent="0.25">
      <c r="A441" s="6" t="s">
        <v>7</v>
      </c>
      <c r="B441" s="7">
        <v>43892</v>
      </c>
      <c r="C441" s="8">
        <v>291</v>
      </c>
    </row>
    <row r="442" spans="1:3" x14ac:dyDescent="0.25">
      <c r="A442" s="4" t="s">
        <v>8</v>
      </c>
      <c r="B442" s="5">
        <v>43893</v>
      </c>
      <c r="C442">
        <v>356</v>
      </c>
    </row>
    <row r="443" spans="1:3" x14ac:dyDescent="0.25">
      <c r="A443" s="6" t="s">
        <v>11</v>
      </c>
      <c r="B443" s="7">
        <v>43896</v>
      </c>
      <c r="C443" s="8">
        <v>417</v>
      </c>
    </row>
    <row r="444" spans="1:3" x14ac:dyDescent="0.25">
      <c r="A444" s="4" t="s">
        <v>12</v>
      </c>
      <c r="B444" s="5">
        <v>43897</v>
      </c>
      <c r="C444">
        <v>384</v>
      </c>
    </row>
    <row r="445" spans="1:3" x14ac:dyDescent="0.25">
      <c r="A445" s="6" t="s">
        <v>13</v>
      </c>
      <c r="B445" s="9">
        <v>43898</v>
      </c>
      <c r="C445" s="8">
        <v>367</v>
      </c>
    </row>
    <row r="446" spans="1:3" x14ac:dyDescent="0.25">
      <c r="A446" s="4" t="s">
        <v>7</v>
      </c>
      <c r="B446" s="5">
        <v>43899</v>
      </c>
      <c r="C446">
        <v>364</v>
      </c>
    </row>
    <row r="447" spans="1:3" x14ac:dyDescent="0.25">
      <c r="A447" s="6" t="s">
        <v>8</v>
      </c>
      <c r="B447" s="7">
        <v>43900</v>
      </c>
      <c r="C447" s="8">
        <v>377</v>
      </c>
    </row>
    <row r="448" spans="1:3" x14ac:dyDescent="0.25">
      <c r="A448" s="4" t="s">
        <v>11</v>
      </c>
      <c r="B448" s="5">
        <v>43903</v>
      </c>
      <c r="C448">
        <v>386</v>
      </c>
    </row>
    <row r="449" spans="1:3" x14ac:dyDescent="0.25">
      <c r="A449" s="6" t="s">
        <v>12</v>
      </c>
      <c r="B449" s="7">
        <v>43904</v>
      </c>
      <c r="C449" s="8">
        <v>494</v>
      </c>
    </row>
    <row r="450" spans="1:3" x14ac:dyDescent="0.25">
      <c r="A450" s="4" t="s">
        <v>13</v>
      </c>
      <c r="B450" s="10">
        <v>43905</v>
      </c>
      <c r="C450">
        <v>304</v>
      </c>
    </row>
    <row r="451" spans="1:3" x14ac:dyDescent="0.25">
      <c r="A451" s="6" t="s">
        <v>9</v>
      </c>
      <c r="B451" s="7">
        <v>43908</v>
      </c>
      <c r="C451" s="8">
        <v>399</v>
      </c>
    </row>
    <row r="452" spans="1:3" x14ac:dyDescent="0.25">
      <c r="A452" s="4" t="s">
        <v>10</v>
      </c>
      <c r="B452" s="5">
        <v>43909</v>
      </c>
      <c r="C452">
        <v>461</v>
      </c>
    </row>
    <row r="453" spans="1:3" x14ac:dyDescent="0.25">
      <c r="A453" s="6" t="s">
        <v>11</v>
      </c>
      <c r="B453" s="7">
        <v>43910</v>
      </c>
      <c r="C453" s="8">
        <v>368</v>
      </c>
    </row>
    <row r="454" spans="1:3" x14ac:dyDescent="0.25">
      <c r="A454" s="4" t="s">
        <v>12</v>
      </c>
      <c r="B454" s="5">
        <v>43911</v>
      </c>
      <c r="C454">
        <v>394</v>
      </c>
    </row>
    <row r="455" spans="1:3" x14ac:dyDescent="0.25">
      <c r="A455" s="6" t="s">
        <v>13</v>
      </c>
      <c r="B455" s="9">
        <v>43912</v>
      </c>
      <c r="C455" s="8">
        <v>303</v>
      </c>
    </row>
    <row r="456" spans="1:3" x14ac:dyDescent="0.25">
      <c r="A456" s="4" t="s">
        <v>7</v>
      </c>
      <c r="B456" s="5">
        <v>43913</v>
      </c>
      <c r="C456">
        <v>355</v>
      </c>
    </row>
    <row r="457" spans="1:3" x14ac:dyDescent="0.25">
      <c r="A457" s="6" t="s">
        <v>8</v>
      </c>
      <c r="B457" s="7">
        <v>43914</v>
      </c>
      <c r="C457" s="8">
        <v>418</v>
      </c>
    </row>
    <row r="458" spans="1:3" x14ac:dyDescent="0.25">
      <c r="A458" s="4" t="s">
        <v>11</v>
      </c>
      <c r="B458" s="5">
        <v>43917</v>
      </c>
      <c r="C458">
        <v>316</v>
      </c>
    </row>
    <row r="459" spans="1:3" x14ac:dyDescent="0.25">
      <c r="A459" s="6" t="s">
        <v>12</v>
      </c>
      <c r="B459" s="7">
        <v>43918</v>
      </c>
      <c r="C459" s="8">
        <v>417</v>
      </c>
    </row>
    <row r="460" spans="1:3" x14ac:dyDescent="0.25">
      <c r="A460" s="4" t="s">
        <v>13</v>
      </c>
      <c r="B460" s="5">
        <v>43919</v>
      </c>
      <c r="C460">
        <v>346</v>
      </c>
    </row>
    <row r="461" spans="1:3" x14ac:dyDescent="0.25">
      <c r="A461" s="6" t="s">
        <v>11</v>
      </c>
      <c r="B461" s="7">
        <v>43924</v>
      </c>
      <c r="C461" s="8">
        <v>304</v>
      </c>
    </row>
    <row r="462" spans="1:3" x14ac:dyDescent="0.25">
      <c r="A462" s="4" t="s">
        <v>12</v>
      </c>
      <c r="B462" s="5">
        <v>43925</v>
      </c>
      <c r="C462">
        <v>398</v>
      </c>
    </row>
    <row r="463" spans="1:3" x14ac:dyDescent="0.25">
      <c r="A463" s="6" t="s">
        <v>13</v>
      </c>
      <c r="B463" s="7">
        <v>43926</v>
      </c>
      <c r="C463" s="8">
        <v>300</v>
      </c>
    </row>
    <row r="464" spans="1:3" x14ac:dyDescent="0.25">
      <c r="A464" s="4" t="s">
        <v>7</v>
      </c>
      <c r="B464" s="5">
        <v>43927</v>
      </c>
      <c r="C464">
        <v>274</v>
      </c>
    </row>
    <row r="465" spans="1:3" x14ac:dyDescent="0.25">
      <c r="A465" s="6" t="s">
        <v>8</v>
      </c>
      <c r="B465" s="7">
        <v>43928</v>
      </c>
      <c r="C465" s="8">
        <v>440</v>
      </c>
    </row>
    <row r="466" spans="1:3" x14ac:dyDescent="0.25">
      <c r="A466" s="4" t="s">
        <v>11</v>
      </c>
      <c r="B466" s="5">
        <v>43931</v>
      </c>
      <c r="C466">
        <v>393</v>
      </c>
    </row>
    <row r="467" spans="1:3" x14ac:dyDescent="0.25">
      <c r="A467" s="6" t="s">
        <v>12</v>
      </c>
      <c r="B467" s="7">
        <v>43932</v>
      </c>
      <c r="C467" s="8">
        <v>439</v>
      </c>
    </row>
    <row r="468" spans="1:3" x14ac:dyDescent="0.25">
      <c r="A468" s="4" t="s">
        <v>13</v>
      </c>
      <c r="B468" s="5">
        <v>43933</v>
      </c>
      <c r="C468">
        <v>296</v>
      </c>
    </row>
    <row r="469" spans="1:3" x14ac:dyDescent="0.25">
      <c r="A469" s="6" t="s">
        <v>7</v>
      </c>
      <c r="B469" s="7">
        <v>43934</v>
      </c>
      <c r="C469" s="8">
        <v>234</v>
      </c>
    </row>
    <row r="470" spans="1:3" x14ac:dyDescent="0.25">
      <c r="A470" s="4" t="s">
        <v>8</v>
      </c>
      <c r="B470" s="5">
        <v>43935</v>
      </c>
      <c r="C470">
        <v>485</v>
      </c>
    </row>
    <row r="471" spans="1:3" x14ac:dyDescent="0.25">
      <c r="A471" s="6" t="s">
        <v>13</v>
      </c>
      <c r="B471" s="7">
        <v>43940</v>
      </c>
      <c r="C471" s="8">
        <v>323</v>
      </c>
    </row>
    <row r="472" spans="1:3" x14ac:dyDescent="0.25">
      <c r="A472" s="4" t="s">
        <v>7</v>
      </c>
      <c r="B472" s="5">
        <v>43941</v>
      </c>
      <c r="C472">
        <v>371</v>
      </c>
    </row>
    <row r="473" spans="1:3" x14ac:dyDescent="0.25">
      <c r="A473" s="6" t="s">
        <v>13</v>
      </c>
      <c r="B473" s="7">
        <v>43940</v>
      </c>
      <c r="C473" s="8">
        <v>280</v>
      </c>
    </row>
    <row r="474" spans="1:3" x14ac:dyDescent="0.25">
      <c r="A474" s="4" t="s">
        <v>7</v>
      </c>
      <c r="B474" s="5">
        <v>43941</v>
      </c>
      <c r="C474">
        <v>273</v>
      </c>
    </row>
    <row r="475" spans="1:3" x14ac:dyDescent="0.25">
      <c r="A475" s="6" t="s">
        <v>8</v>
      </c>
      <c r="B475" s="7">
        <v>43942</v>
      </c>
      <c r="C475" s="8">
        <v>359</v>
      </c>
    </row>
    <row r="476" spans="1:3" x14ac:dyDescent="0.25">
      <c r="A476" s="4" t="s">
        <v>11</v>
      </c>
      <c r="B476" s="5">
        <v>43945</v>
      </c>
      <c r="C476">
        <v>413</v>
      </c>
    </row>
    <row r="477" spans="1:3" x14ac:dyDescent="0.25">
      <c r="A477" s="6" t="s">
        <v>12</v>
      </c>
      <c r="B477" s="7">
        <v>43946</v>
      </c>
      <c r="C477" s="8">
        <v>374</v>
      </c>
    </row>
    <row r="478" spans="1:3" x14ac:dyDescent="0.25">
      <c r="A478" s="4" t="s">
        <v>13</v>
      </c>
      <c r="B478" s="5">
        <v>43947</v>
      </c>
      <c r="C478">
        <v>348</v>
      </c>
    </row>
    <row r="479" spans="1:3" x14ac:dyDescent="0.25">
      <c r="A479" s="6" t="s">
        <v>7</v>
      </c>
      <c r="B479" s="7">
        <v>43948</v>
      </c>
      <c r="C479" s="8">
        <v>312</v>
      </c>
    </row>
    <row r="480" spans="1:3" x14ac:dyDescent="0.25">
      <c r="A480" s="4" t="s">
        <v>8</v>
      </c>
      <c r="B480" s="5">
        <v>43949</v>
      </c>
      <c r="C480">
        <v>330</v>
      </c>
    </row>
    <row r="481" spans="1:3" x14ac:dyDescent="0.25">
      <c r="A481" s="6" t="s">
        <v>12</v>
      </c>
      <c r="B481" s="7">
        <v>43953</v>
      </c>
      <c r="C481" s="8">
        <v>434</v>
      </c>
    </row>
    <row r="482" spans="1:3" x14ac:dyDescent="0.25">
      <c r="A482" s="4" t="s">
        <v>13</v>
      </c>
      <c r="B482" s="5">
        <v>43954</v>
      </c>
      <c r="C482">
        <v>369</v>
      </c>
    </row>
    <row r="483" spans="1:3" x14ac:dyDescent="0.25">
      <c r="A483" s="6" t="s">
        <v>7</v>
      </c>
      <c r="B483" s="7">
        <v>43955</v>
      </c>
      <c r="C483" s="8">
        <v>331</v>
      </c>
    </row>
    <row r="484" spans="1:3" x14ac:dyDescent="0.25">
      <c r="A484" s="4" t="s">
        <v>8</v>
      </c>
      <c r="B484" s="5">
        <v>43956</v>
      </c>
      <c r="C484">
        <v>341</v>
      </c>
    </row>
    <row r="485" spans="1:3" x14ac:dyDescent="0.25">
      <c r="A485" s="6" t="s">
        <v>12</v>
      </c>
      <c r="B485" s="7">
        <v>43960</v>
      </c>
      <c r="C485" s="8">
        <v>372</v>
      </c>
    </row>
    <row r="486" spans="1:3" x14ac:dyDescent="0.25">
      <c r="A486" s="4" t="s">
        <v>7</v>
      </c>
      <c r="B486" s="5">
        <v>43962</v>
      </c>
      <c r="C486">
        <v>346</v>
      </c>
    </row>
    <row r="487" spans="1:3" x14ac:dyDescent="0.25">
      <c r="A487" s="6" t="s">
        <v>8</v>
      </c>
      <c r="B487" s="7">
        <v>43963</v>
      </c>
      <c r="C487" s="8">
        <v>350</v>
      </c>
    </row>
    <row r="488" spans="1:3" x14ac:dyDescent="0.25">
      <c r="A488" s="4" t="s">
        <v>11</v>
      </c>
      <c r="B488" s="5">
        <v>43966</v>
      </c>
      <c r="C488">
        <v>381</v>
      </c>
    </row>
    <row r="489" spans="1:3" x14ac:dyDescent="0.25">
      <c r="A489" s="6" t="s">
        <v>7</v>
      </c>
      <c r="B489" s="7">
        <v>43969</v>
      </c>
      <c r="C489" s="8">
        <v>414</v>
      </c>
    </row>
    <row r="490" spans="1:3" x14ac:dyDescent="0.25">
      <c r="A490" s="4" t="s">
        <v>8</v>
      </c>
      <c r="B490" s="5">
        <v>43970</v>
      </c>
      <c r="C490">
        <v>393</v>
      </c>
    </row>
    <row r="491" spans="1:3" x14ac:dyDescent="0.25">
      <c r="A491" s="6" t="s">
        <v>9</v>
      </c>
      <c r="B491" s="7">
        <v>43971</v>
      </c>
      <c r="C491" s="8">
        <v>339</v>
      </c>
    </row>
    <row r="492" spans="1:3" x14ac:dyDescent="0.25">
      <c r="A492" s="4" t="s">
        <v>8</v>
      </c>
      <c r="B492" s="5">
        <v>43970</v>
      </c>
      <c r="C492">
        <v>373</v>
      </c>
    </row>
    <row r="493" spans="1:3" x14ac:dyDescent="0.25">
      <c r="A493" s="6" t="s">
        <v>11</v>
      </c>
      <c r="B493" s="7">
        <v>43973</v>
      </c>
      <c r="C493" s="8">
        <v>371</v>
      </c>
    </row>
    <row r="494" spans="1:3" x14ac:dyDescent="0.25">
      <c r="A494" s="4" t="s">
        <v>12</v>
      </c>
      <c r="B494" s="5">
        <v>43974</v>
      </c>
      <c r="C494">
        <v>390</v>
      </c>
    </row>
    <row r="495" spans="1:3" x14ac:dyDescent="0.25">
      <c r="A495" s="6" t="s">
        <v>13</v>
      </c>
      <c r="B495" s="7">
        <v>43975</v>
      </c>
      <c r="C495" s="8">
        <v>420</v>
      </c>
    </row>
    <row r="496" spans="1:3" x14ac:dyDescent="0.25">
      <c r="A496" s="4" t="s">
        <v>7</v>
      </c>
      <c r="B496" s="5">
        <v>43976</v>
      </c>
      <c r="C496">
        <v>338</v>
      </c>
    </row>
    <row r="497" spans="1:3" x14ac:dyDescent="0.25">
      <c r="A497" s="6" t="s">
        <v>8</v>
      </c>
      <c r="B497" s="7">
        <v>43977</v>
      </c>
      <c r="C497" s="8">
        <v>358</v>
      </c>
    </row>
    <row r="498" spans="1:3" x14ac:dyDescent="0.25">
      <c r="A498" s="4" t="s">
        <v>11</v>
      </c>
      <c r="B498" s="5">
        <v>43980</v>
      </c>
      <c r="C498">
        <v>377</v>
      </c>
    </row>
    <row r="499" spans="1:3" x14ac:dyDescent="0.25">
      <c r="A499" s="6" t="s">
        <v>12</v>
      </c>
      <c r="B499" s="7">
        <v>43981</v>
      </c>
      <c r="C499" s="8">
        <v>380</v>
      </c>
    </row>
    <row r="500" spans="1:3" x14ac:dyDescent="0.25">
      <c r="A500" s="4" t="s">
        <v>13</v>
      </c>
      <c r="B500" s="5">
        <v>43982</v>
      </c>
      <c r="C500">
        <v>312</v>
      </c>
    </row>
    <row r="501" spans="1:3" x14ac:dyDescent="0.25">
      <c r="A501" s="6" t="s">
        <v>7</v>
      </c>
      <c r="B501" s="7">
        <v>43983</v>
      </c>
      <c r="C501" s="8">
        <v>371</v>
      </c>
    </row>
    <row r="502" spans="1:3" x14ac:dyDescent="0.25">
      <c r="A502" s="4" t="s">
        <v>8</v>
      </c>
      <c r="B502" s="5">
        <v>43984</v>
      </c>
      <c r="C502">
        <v>612</v>
      </c>
    </row>
    <row r="503" spans="1:3" x14ac:dyDescent="0.25">
      <c r="A503" s="6" t="s">
        <v>11</v>
      </c>
      <c r="B503" s="7">
        <v>43987</v>
      </c>
      <c r="C503" s="8">
        <v>382</v>
      </c>
    </row>
    <row r="504" spans="1:3" x14ac:dyDescent="0.25">
      <c r="A504" s="4" t="s">
        <v>12</v>
      </c>
      <c r="B504" s="5">
        <v>43988</v>
      </c>
      <c r="C504">
        <v>415</v>
      </c>
    </row>
    <row r="505" spans="1:3" x14ac:dyDescent="0.25">
      <c r="A505" s="6" t="s">
        <v>13</v>
      </c>
      <c r="B505" s="7">
        <v>43989</v>
      </c>
      <c r="C505" s="8">
        <v>412</v>
      </c>
    </row>
    <row r="506" spans="1:3" x14ac:dyDescent="0.25">
      <c r="A506" s="4" t="s">
        <v>7</v>
      </c>
      <c r="B506" s="5">
        <v>43990</v>
      </c>
      <c r="C506">
        <v>454</v>
      </c>
    </row>
    <row r="507" spans="1:3" x14ac:dyDescent="0.25">
      <c r="A507" s="6" t="s">
        <v>8</v>
      </c>
      <c r="B507" s="7">
        <v>43991</v>
      </c>
      <c r="C507" s="8">
        <v>488</v>
      </c>
    </row>
    <row r="508" spans="1:3" x14ac:dyDescent="0.25">
      <c r="A508" s="4" t="s">
        <v>11</v>
      </c>
      <c r="B508" s="5">
        <v>43994</v>
      </c>
      <c r="C508">
        <v>512</v>
      </c>
    </row>
    <row r="509" spans="1:3" x14ac:dyDescent="0.25">
      <c r="A509" s="6" t="s">
        <v>12</v>
      </c>
      <c r="B509" s="7">
        <v>43995</v>
      </c>
      <c r="C509" s="8">
        <v>525</v>
      </c>
    </row>
    <row r="510" spans="1:3" x14ac:dyDescent="0.25">
      <c r="A510" s="4" t="s">
        <v>13</v>
      </c>
      <c r="B510" s="5">
        <v>43996</v>
      </c>
      <c r="C510">
        <v>432</v>
      </c>
    </row>
    <row r="511" spans="1:3" x14ac:dyDescent="0.25">
      <c r="A511" s="6" t="s">
        <v>7</v>
      </c>
      <c r="B511" s="7">
        <v>43997</v>
      </c>
      <c r="C511" s="8">
        <v>384</v>
      </c>
    </row>
    <row r="512" spans="1:3" x14ac:dyDescent="0.25">
      <c r="A512" s="4" t="s">
        <v>10</v>
      </c>
      <c r="B512" s="5">
        <v>44000</v>
      </c>
      <c r="C512">
        <v>598</v>
      </c>
    </row>
    <row r="513" spans="1:3" x14ac:dyDescent="0.25">
      <c r="A513" s="6" t="s">
        <v>11</v>
      </c>
      <c r="B513" s="7">
        <v>44001</v>
      </c>
      <c r="C513" s="8">
        <v>444</v>
      </c>
    </row>
    <row r="514" spans="1:3" x14ac:dyDescent="0.25">
      <c r="A514" s="4" t="s">
        <v>12</v>
      </c>
      <c r="B514" s="5">
        <v>44002</v>
      </c>
      <c r="C514">
        <v>400</v>
      </c>
    </row>
    <row r="515" spans="1:3" x14ac:dyDescent="0.25">
      <c r="A515" s="6" t="s">
        <v>13</v>
      </c>
      <c r="B515" s="7">
        <v>44003</v>
      </c>
      <c r="C515" s="8">
        <v>396</v>
      </c>
    </row>
    <row r="516" spans="1:3" x14ac:dyDescent="0.25">
      <c r="A516" s="4" t="s">
        <v>7</v>
      </c>
      <c r="B516" s="5">
        <v>44004</v>
      </c>
      <c r="C516">
        <v>321</v>
      </c>
    </row>
    <row r="517" spans="1:3" x14ac:dyDescent="0.25">
      <c r="A517" s="6" t="s">
        <v>8</v>
      </c>
      <c r="B517" s="7">
        <v>44005</v>
      </c>
      <c r="C517" s="8">
        <v>492</v>
      </c>
    </row>
    <row r="518" spans="1:3" x14ac:dyDescent="0.25">
      <c r="A518" s="4" t="s">
        <v>11</v>
      </c>
      <c r="B518" s="5">
        <v>44008</v>
      </c>
      <c r="C518">
        <v>288</v>
      </c>
    </row>
    <row r="519" spans="1:3" x14ac:dyDescent="0.25">
      <c r="A519" s="6" t="s">
        <v>12</v>
      </c>
      <c r="B519" s="7">
        <v>44009</v>
      </c>
      <c r="C519" s="8">
        <v>364</v>
      </c>
    </row>
    <row r="520" spans="1:3" x14ac:dyDescent="0.25">
      <c r="A520" s="4" t="s">
        <v>13</v>
      </c>
      <c r="B520" s="5">
        <v>44010</v>
      </c>
      <c r="C520">
        <v>256</v>
      </c>
    </row>
    <row r="521" spans="1:3" x14ac:dyDescent="0.25">
      <c r="A521" s="6" t="s">
        <v>7</v>
      </c>
      <c r="B521" s="7">
        <v>44011</v>
      </c>
      <c r="C521" s="8">
        <v>263</v>
      </c>
    </row>
    <row r="522" spans="1:3" x14ac:dyDescent="0.25">
      <c r="A522" s="4" t="s">
        <v>8</v>
      </c>
      <c r="B522" s="5">
        <v>44012</v>
      </c>
      <c r="C522">
        <v>226</v>
      </c>
    </row>
    <row r="523" spans="1:3" x14ac:dyDescent="0.25">
      <c r="A523" s="6" t="s">
        <v>11</v>
      </c>
      <c r="B523" s="7">
        <v>44015</v>
      </c>
      <c r="C523" s="8">
        <v>278</v>
      </c>
    </row>
    <row r="524" spans="1:3" x14ac:dyDescent="0.25">
      <c r="A524" s="4" t="s">
        <v>12</v>
      </c>
      <c r="B524" s="5">
        <v>44016</v>
      </c>
      <c r="C524">
        <v>308</v>
      </c>
    </row>
    <row r="525" spans="1:3" x14ac:dyDescent="0.25">
      <c r="A525" s="6" t="s">
        <v>13</v>
      </c>
      <c r="B525" s="7">
        <v>44017</v>
      </c>
      <c r="C525" s="8">
        <v>220</v>
      </c>
    </row>
    <row r="526" spans="1:3" x14ac:dyDescent="0.25">
      <c r="A526" s="4" t="s">
        <v>7</v>
      </c>
      <c r="B526" s="5">
        <v>44018</v>
      </c>
      <c r="C526">
        <v>201</v>
      </c>
    </row>
    <row r="527" spans="1:3" x14ac:dyDescent="0.25">
      <c r="A527" s="6" t="s">
        <v>8</v>
      </c>
      <c r="B527" s="7">
        <v>44019</v>
      </c>
      <c r="C527" s="8">
        <v>324</v>
      </c>
    </row>
    <row r="528" spans="1:3" x14ac:dyDescent="0.25">
      <c r="A528" s="4" t="s">
        <v>11</v>
      </c>
      <c r="B528" s="5">
        <v>44022</v>
      </c>
      <c r="C528">
        <v>287</v>
      </c>
    </row>
    <row r="529" spans="1:3" x14ac:dyDescent="0.25">
      <c r="A529" s="6" t="s">
        <v>12</v>
      </c>
      <c r="B529" s="7">
        <v>44023</v>
      </c>
      <c r="C529" s="8">
        <v>279</v>
      </c>
    </row>
    <row r="530" spans="1:3" x14ac:dyDescent="0.25">
      <c r="A530" s="4" t="s">
        <v>13</v>
      </c>
      <c r="B530" s="5">
        <v>44024</v>
      </c>
      <c r="C530">
        <v>251</v>
      </c>
    </row>
    <row r="531" spans="1:3" x14ac:dyDescent="0.25">
      <c r="A531" s="6" t="s">
        <v>7</v>
      </c>
      <c r="B531" s="7">
        <v>44025</v>
      </c>
      <c r="C531" s="8">
        <v>253</v>
      </c>
    </row>
    <row r="532" spans="1:3" x14ac:dyDescent="0.25">
      <c r="A532" s="4" t="s">
        <v>13</v>
      </c>
      <c r="B532" s="5">
        <v>44031</v>
      </c>
      <c r="C532">
        <v>324</v>
      </c>
    </row>
    <row r="533" spans="1:3" x14ac:dyDescent="0.25">
      <c r="A533" s="6" t="s">
        <v>7</v>
      </c>
      <c r="B533" s="7">
        <v>44032</v>
      </c>
      <c r="C533" s="8">
        <v>245</v>
      </c>
    </row>
    <row r="534" spans="1:3" x14ac:dyDescent="0.25">
      <c r="A534" s="4" t="s">
        <v>13</v>
      </c>
      <c r="B534" s="5">
        <v>44031</v>
      </c>
      <c r="C534">
        <v>230</v>
      </c>
    </row>
    <row r="535" spans="1:3" x14ac:dyDescent="0.25">
      <c r="A535" s="6" t="s">
        <v>7</v>
      </c>
      <c r="B535" s="7">
        <v>44032</v>
      </c>
      <c r="C535" s="8">
        <v>249</v>
      </c>
    </row>
    <row r="536" spans="1:3" x14ac:dyDescent="0.25">
      <c r="A536" s="4" t="s">
        <v>8</v>
      </c>
      <c r="B536" s="5">
        <v>44033</v>
      </c>
      <c r="C536">
        <v>314</v>
      </c>
    </row>
    <row r="537" spans="1:3" x14ac:dyDescent="0.25">
      <c r="A537" s="6" t="s">
        <v>11</v>
      </c>
      <c r="B537" s="7">
        <v>44036</v>
      </c>
      <c r="C537" s="8">
        <v>369</v>
      </c>
    </row>
    <row r="538" spans="1:3" x14ac:dyDescent="0.25">
      <c r="A538" s="4" t="s">
        <v>12</v>
      </c>
      <c r="B538" s="5">
        <v>44037</v>
      </c>
      <c r="C538">
        <v>262</v>
      </c>
    </row>
    <row r="539" spans="1:3" x14ac:dyDescent="0.25">
      <c r="A539" s="6" t="s">
        <v>13</v>
      </c>
      <c r="B539" s="7">
        <v>44038</v>
      </c>
      <c r="C539" s="8">
        <v>213</v>
      </c>
    </row>
    <row r="540" spans="1:3" x14ac:dyDescent="0.25">
      <c r="A540" s="4" t="s">
        <v>7</v>
      </c>
      <c r="B540" s="5">
        <v>44039</v>
      </c>
      <c r="C540">
        <v>230</v>
      </c>
    </row>
    <row r="541" spans="1:3" x14ac:dyDescent="0.25">
      <c r="A541" s="6" t="s">
        <v>8</v>
      </c>
      <c r="B541" s="7">
        <v>44040</v>
      </c>
      <c r="C541" s="8">
        <v>340</v>
      </c>
    </row>
    <row r="542" spans="1:3" x14ac:dyDescent="0.25">
      <c r="A542" s="4" t="s">
        <v>11</v>
      </c>
      <c r="B542" s="5">
        <v>44043</v>
      </c>
      <c r="C542">
        <v>332</v>
      </c>
    </row>
    <row r="543" spans="1:3" x14ac:dyDescent="0.25">
      <c r="A543" s="6" t="s">
        <v>12</v>
      </c>
      <c r="B543" s="7">
        <v>44044</v>
      </c>
      <c r="C543" s="8">
        <v>288</v>
      </c>
    </row>
    <row r="544" spans="1:3" x14ac:dyDescent="0.25">
      <c r="A544" s="4" t="s">
        <v>13</v>
      </c>
      <c r="B544" s="5">
        <v>44045</v>
      </c>
      <c r="C544">
        <v>217</v>
      </c>
    </row>
    <row r="545" spans="1:3" x14ac:dyDescent="0.25">
      <c r="A545" s="6" t="s">
        <v>7</v>
      </c>
      <c r="B545" s="7">
        <v>44046</v>
      </c>
      <c r="C545" s="8">
        <v>190</v>
      </c>
    </row>
    <row r="546" spans="1:3" x14ac:dyDescent="0.25">
      <c r="A546" s="4" t="s">
        <v>8</v>
      </c>
      <c r="B546" s="5">
        <v>44047</v>
      </c>
      <c r="C546">
        <v>379</v>
      </c>
    </row>
    <row r="547" spans="1:3" x14ac:dyDescent="0.25">
      <c r="A547" s="6" t="s">
        <v>11</v>
      </c>
      <c r="B547" s="7">
        <v>44050</v>
      </c>
      <c r="C547" s="8">
        <v>112</v>
      </c>
    </row>
    <row r="548" spans="1:3" x14ac:dyDescent="0.25">
      <c r="A548" s="4" t="s">
        <v>12</v>
      </c>
      <c r="B548" s="5">
        <v>44051</v>
      </c>
      <c r="C548">
        <v>243</v>
      </c>
    </row>
    <row r="549" spans="1:3" x14ac:dyDescent="0.25">
      <c r="A549" s="6" t="s">
        <v>13</v>
      </c>
      <c r="B549" s="7">
        <v>44052</v>
      </c>
      <c r="C549" s="8">
        <v>293</v>
      </c>
    </row>
    <row r="550" spans="1:3" x14ac:dyDescent="0.25">
      <c r="A550" s="4" t="s">
        <v>7</v>
      </c>
      <c r="B550" s="5">
        <v>44053</v>
      </c>
      <c r="C550">
        <v>256</v>
      </c>
    </row>
    <row r="551" spans="1:3" x14ac:dyDescent="0.25">
      <c r="A551" s="6" t="s">
        <v>8</v>
      </c>
      <c r="B551" s="7">
        <v>44054</v>
      </c>
      <c r="C551" s="8">
        <v>206</v>
      </c>
    </row>
    <row r="552" spans="1:3" x14ac:dyDescent="0.25">
      <c r="A552" s="4" t="s">
        <v>8</v>
      </c>
      <c r="B552" s="5">
        <v>44061</v>
      </c>
      <c r="C552">
        <v>307</v>
      </c>
    </row>
    <row r="553" spans="1:3" x14ac:dyDescent="0.25">
      <c r="A553" s="6" t="s">
        <v>9</v>
      </c>
      <c r="B553" s="7">
        <v>44062</v>
      </c>
      <c r="C553" s="8">
        <v>309</v>
      </c>
    </row>
    <row r="554" spans="1:3" x14ac:dyDescent="0.25">
      <c r="A554" s="4" t="s">
        <v>10</v>
      </c>
      <c r="B554" s="5">
        <v>44063</v>
      </c>
      <c r="C554">
        <v>280</v>
      </c>
    </row>
    <row r="555" spans="1:3" x14ac:dyDescent="0.25">
      <c r="A555" s="6" t="s">
        <v>11</v>
      </c>
      <c r="B555" s="7">
        <v>44064</v>
      </c>
      <c r="C555" s="8">
        <v>254</v>
      </c>
    </row>
    <row r="556" spans="1:3" x14ac:dyDescent="0.25">
      <c r="A556" s="4" t="s">
        <v>12</v>
      </c>
      <c r="B556" s="5">
        <v>44065</v>
      </c>
      <c r="C556">
        <v>417</v>
      </c>
    </row>
    <row r="557" spans="1:3" x14ac:dyDescent="0.25">
      <c r="A557" s="6" t="s">
        <v>13</v>
      </c>
      <c r="B557" s="7">
        <v>44066</v>
      </c>
      <c r="C557" s="8">
        <v>343</v>
      </c>
    </row>
    <row r="558" spans="1:3" x14ac:dyDescent="0.25">
      <c r="A558" s="4" t="s">
        <v>7</v>
      </c>
      <c r="B558" s="5">
        <v>44067</v>
      </c>
      <c r="C558">
        <v>373</v>
      </c>
    </row>
    <row r="559" spans="1:3" x14ac:dyDescent="0.25">
      <c r="A559" s="6" t="s">
        <v>8</v>
      </c>
      <c r="B559" s="7">
        <v>44068</v>
      </c>
      <c r="C559" s="8">
        <v>370</v>
      </c>
    </row>
    <row r="560" spans="1:3" x14ac:dyDescent="0.25">
      <c r="A560" s="4" t="s">
        <v>11</v>
      </c>
      <c r="B560" s="5">
        <v>44071</v>
      </c>
      <c r="C560">
        <v>311</v>
      </c>
    </row>
    <row r="561" spans="1:3" x14ac:dyDescent="0.25">
      <c r="A561" s="6" t="s">
        <v>12</v>
      </c>
      <c r="B561" s="7">
        <v>44072</v>
      </c>
      <c r="C561" s="8">
        <v>282</v>
      </c>
    </row>
    <row r="562" spans="1:3" x14ac:dyDescent="0.25">
      <c r="A562" s="4" t="s">
        <v>13</v>
      </c>
      <c r="B562" s="5">
        <v>44073</v>
      </c>
      <c r="C562">
        <v>264</v>
      </c>
    </row>
    <row r="563" spans="1:3" x14ac:dyDescent="0.25">
      <c r="A563" s="6" t="s">
        <v>7</v>
      </c>
      <c r="B563" s="7">
        <v>44074</v>
      </c>
      <c r="C563" s="8">
        <v>302</v>
      </c>
    </row>
    <row r="564" spans="1:3" x14ac:dyDescent="0.25">
      <c r="A564" s="4" t="s">
        <v>8</v>
      </c>
      <c r="B564" s="5">
        <v>44075</v>
      </c>
      <c r="C564">
        <v>297</v>
      </c>
    </row>
    <row r="565" spans="1:3" x14ac:dyDescent="0.25">
      <c r="A565" s="6" t="s">
        <v>11</v>
      </c>
      <c r="B565" s="7">
        <v>44078</v>
      </c>
      <c r="C565" s="8">
        <v>255</v>
      </c>
    </row>
    <row r="566" spans="1:3" x14ac:dyDescent="0.25">
      <c r="A566" s="4" t="s">
        <v>12</v>
      </c>
      <c r="B566" s="5">
        <v>44079</v>
      </c>
      <c r="C566">
        <v>315</v>
      </c>
    </row>
    <row r="567" spans="1:3" x14ac:dyDescent="0.25">
      <c r="A567" s="6" t="s">
        <v>13</v>
      </c>
      <c r="B567" s="7">
        <v>44080</v>
      </c>
      <c r="C567" s="8">
        <v>222</v>
      </c>
    </row>
    <row r="568" spans="1:3" x14ac:dyDescent="0.25">
      <c r="A568" s="4" t="s">
        <v>7</v>
      </c>
      <c r="B568" s="5">
        <v>44081</v>
      </c>
      <c r="C568">
        <v>235</v>
      </c>
    </row>
    <row r="569" spans="1:3" x14ac:dyDescent="0.25">
      <c r="A569" s="6" t="s">
        <v>8</v>
      </c>
      <c r="B569" s="7">
        <v>44082</v>
      </c>
      <c r="C569" s="8">
        <v>429</v>
      </c>
    </row>
    <row r="570" spans="1:3" x14ac:dyDescent="0.25">
      <c r="A570" s="4" t="s">
        <v>11</v>
      </c>
      <c r="B570" s="5">
        <v>44085</v>
      </c>
      <c r="C570">
        <v>269</v>
      </c>
    </row>
    <row r="571" spans="1:3" x14ac:dyDescent="0.25">
      <c r="A571" s="6" t="s">
        <v>12</v>
      </c>
      <c r="B571" s="7">
        <v>44086</v>
      </c>
      <c r="C571" s="8">
        <v>346</v>
      </c>
    </row>
    <row r="572" spans="1:3" x14ac:dyDescent="0.25">
      <c r="A572" s="4" t="s">
        <v>13</v>
      </c>
      <c r="B572" s="5">
        <v>44087</v>
      </c>
      <c r="C572">
        <v>235</v>
      </c>
    </row>
    <row r="573" spans="1:3" x14ac:dyDescent="0.25">
      <c r="A573" s="6" t="s">
        <v>7</v>
      </c>
      <c r="B573" s="7">
        <v>44088</v>
      </c>
      <c r="C573" s="8">
        <v>275</v>
      </c>
    </row>
    <row r="574" spans="1:3" x14ac:dyDescent="0.25">
      <c r="A574" s="4" t="s">
        <v>8</v>
      </c>
      <c r="B574" s="5">
        <v>44089</v>
      </c>
      <c r="C574">
        <v>542</v>
      </c>
    </row>
    <row r="575" spans="1:3" x14ac:dyDescent="0.25">
      <c r="A575" s="6" t="s">
        <v>13</v>
      </c>
      <c r="B575" s="7">
        <v>44094</v>
      </c>
      <c r="C575" s="8">
        <v>251</v>
      </c>
    </row>
    <row r="576" spans="1:3" x14ac:dyDescent="0.25">
      <c r="A576" s="4" t="s">
        <v>12</v>
      </c>
      <c r="B576" s="5">
        <v>44093</v>
      </c>
      <c r="C576">
        <v>308</v>
      </c>
    </row>
    <row r="577" spans="1:3" x14ac:dyDescent="0.25">
      <c r="A577" s="6" t="s">
        <v>13</v>
      </c>
      <c r="B577" s="7">
        <v>44094</v>
      </c>
      <c r="C577" s="8">
        <v>251</v>
      </c>
    </row>
    <row r="578" spans="1:3" x14ac:dyDescent="0.25">
      <c r="A578" s="4" t="s">
        <v>7</v>
      </c>
      <c r="B578" s="5">
        <v>44095</v>
      </c>
      <c r="C578">
        <v>257</v>
      </c>
    </row>
    <row r="579" spans="1:3" x14ac:dyDescent="0.25">
      <c r="A579" s="6" t="s">
        <v>8</v>
      </c>
      <c r="B579" s="7">
        <v>44096</v>
      </c>
      <c r="C579" s="8">
        <v>478</v>
      </c>
    </row>
    <row r="580" spans="1:3" x14ac:dyDescent="0.25">
      <c r="A580" s="4" t="s">
        <v>11</v>
      </c>
      <c r="B580" s="5">
        <v>44099</v>
      </c>
      <c r="C580">
        <v>266</v>
      </c>
    </row>
    <row r="581" spans="1:3" x14ac:dyDescent="0.25">
      <c r="A581" s="6" t="s">
        <v>12</v>
      </c>
      <c r="B581" s="7">
        <v>44100</v>
      </c>
      <c r="C581" s="8">
        <v>421</v>
      </c>
    </row>
    <row r="582" spans="1:3" x14ac:dyDescent="0.25">
      <c r="A582" s="4" t="s">
        <v>13</v>
      </c>
      <c r="B582" s="5">
        <v>44101</v>
      </c>
      <c r="C582">
        <v>360</v>
      </c>
    </row>
    <row r="583" spans="1:3" x14ac:dyDescent="0.25">
      <c r="A583" s="6" t="s">
        <v>7</v>
      </c>
      <c r="B583" s="7">
        <v>44102</v>
      </c>
      <c r="C583" s="8">
        <v>229</v>
      </c>
    </row>
    <row r="584" spans="1:3" x14ac:dyDescent="0.25">
      <c r="A584" s="4" t="s">
        <v>8</v>
      </c>
      <c r="B584" s="5">
        <v>44103</v>
      </c>
      <c r="C584">
        <v>699</v>
      </c>
    </row>
    <row r="585" spans="1:3" x14ac:dyDescent="0.25">
      <c r="A585" s="6" t="s">
        <v>11</v>
      </c>
      <c r="B585" s="7">
        <v>44106</v>
      </c>
      <c r="C585" s="8">
        <v>277</v>
      </c>
    </row>
    <row r="586" spans="1:3" x14ac:dyDescent="0.25">
      <c r="A586" s="4" t="s">
        <v>12</v>
      </c>
      <c r="B586" s="5">
        <v>44107</v>
      </c>
      <c r="C586">
        <v>339</v>
      </c>
    </row>
    <row r="587" spans="1:3" x14ac:dyDescent="0.25">
      <c r="A587" s="6" t="s">
        <v>13</v>
      </c>
      <c r="B587" s="7">
        <v>44108</v>
      </c>
      <c r="C587" s="8">
        <v>335</v>
      </c>
    </row>
    <row r="588" spans="1:3" x14ac:dyDescent="0.25">
      <c r="A588" s="4" t="s">
        <v>7</v>
      </c>
      <c r="B588" s="5">
        <v>44109</v>
      </c>
      <c r="C588">
        <v>310</v>
      </c>
    </row>
    <row r="589" spans="1:3" x14ac:dyDescent="0.25">
      <c r="A589" s="6" t="s">
        <v>8</v>
      </c>
      <c r="B589" s="7">
        <v>44110</v>
      </c>
      <c r="C589" s="8">
        <v>463</v>
      </c>
    </row>
    <row r="590" spans="1:3" x14ac:dyDescent="0.25">
      <c r="A590" s="4" t="s">
        <v>11</v>
      </c>
      <c r="B590" s="5">
        <v>44113</v>
      </c>
      <c r="C590">
        <v>334</v>
      </c>
    </row>
    <row r="591" spans="1:3" x14ac:dyDescent="0.25">
      <c r="A591" s="6" t="s">
        <v>12</v>
      </c>
      <c r="B591" s="7">
        <v>44114</v>
      </c>
      <c r="C591" s="8">
        <v>360</v>
      </c>
    </row>
    <row r="592" spans="1:3" x14ac:dyDescent="0.25">
      <c r="A592" s="4" t="s">
        <v>13</v>
      </c>
      <c r="B592" s="5">
        <v>44115</v>
      </c>
      <c r="C592">
        <v>358</v>
      </c>
    </row>
    <row r="593" spans="1:3" x14ac:dyDescent="0.25">
      <c r="A593" s="6" t="s">
        <v>7</v>
      </c>
      <c r="B593" s="7">
        <v>44116</v>
      </c>
      <c r="C593" s="8">
        <v>391</v>
      </c>
    </row>
    <row r="594" spans="1:3" x14ac:dyDescent="0.25">
      <c r="A594" s="4" t="s">
        <v>8</v>
      </c>
      <c r="B594" s="5">
        <v>44117</v>
      </c>
      <c r="C594">
        <v>511</v>
      </c>
    </row>
    <row r="595" spans="1:3" x14ac:dyDescent="0.25">
      <c r="A595" s="6" t="s">
        <v>13</v>
      </c>
      <c r="B595" s="7">
        <v>44122</v>
      </c>
      <c r="C595" s="8">
        <v>262</v>
      </c>
    </row>
    <row r="596" spans="1:3" x14ac:dyDescent="0.25">
      <c r="A596" s="4" t="s">
        <v>7</v>
      </c>
      <c r="B596" s="5">
        <v>44123</v>
      </c>
      <c r="C596">
        <v>416</v>
      </c>
    </row>
    <row r="597" spans="1:3" x14ac:dyDescent="0.25">
      <c r="A597" s="6" t="s">
        <v>8</v>
      </c>
      <c r="B597" s="7">
        <v>44124</v>
      </c>
      <c r="C597" s="8">
        <v>315</v>
      </c>
    </row>
    <row r="598" spans="1:3" x14ac:dyDescent="0.25">
      <c r="A598" s="4" t="s">
        <v>7</v>
      </c>
      <c r="B598" s="5">
        <v>44123</v>
      </c>
      <c r="C598">
        <v>309</v>
      </c>
    </row>
    <row r="599" spans="1:3" x14ac:dyDescent="0.25">
      <c r="A599" s="6" t="s">
        <v>8</v>
      </c>
      <c r="B599" s="7">
        <v>44124</v>
      </c>
      <c r="C599" s="8">
        <v>414</v>
      </c>
    </row>
    <row r="600" spans="1:3" x14ac:dyDescent="0.25">
      <c r="A600" s="4" t="s">
        <v>11</v>
      </c>
      <c r="B600" s="5">
        <v>44127</v>
      </c>
      <c r="C600">
        <v>371</v>
      </c>
    </row>
    <row r="601" spans="1:3" x14ac:dyDescent="0.25">
      <c r="A601" s="6" t="s">
        <v>12</v>
      </c>
      <c r="B601" s="7">
        <v>44128</v>
      </c>
      <c r="C601" s="8">
        <v>363</v>
      </c>
    </row>
    <row r="602" spans="1:3" x14ac:dyDescent="0.25">
      <c r="A602" s="4" t="s">
        <v>13</v>
      </c>
      <c r="B602" s="5">
        <v>44129</v>
      </c>
      <c r="C602">
        <v>332</v>
      </c>
    </row>
    <row r="603" spans="1:3" x14ac:dyDescent="0.25">
      <c r="A603" s="6" t="s">
        <v>7</v>
      </c>
      <c r="B603" s="7">
        <v>44130</v>
      </c>
      <c r="C603" s="8">
        <v>288</v>
      </c>
    </row>
    <row r="604" spans="1:3" x14ac:dyDescent="0.25">
      <c r="A604" s="4" t="s">
        <v>8</v>
      </c>
      <c r="B604" s="5">
        <v>44131</v>
      </c>
      <c r="C604">
        <v>374</v>
      </c>
    </row>
    <row r="605" spans="1:3" x14ac:dyDescent="0.25">
      <c r="A605" s="6" t="s">
        <v>11</v>
      </c>
      <c r="B605" s="7">
        <v>44134</v>
      </c>
      <c r="C605" s="8">
        <v>491</v>
      </c>
    </row>
    <row r="606" spans="1:3" x14ac:dyDescent="0.25">
      <c r="A606" s="4" t="s">
        <v>12</v>
      </c>
      <c r="B606" s="5">
        <v>44135</v>
      </c>
      <c r="C606">
        <v>430</v>
      </c>
    </row>
    <row r="607" spans="1:3" x14ac:dyDescent="0.25">
      <c r="A607" s="6" t="s">
        <v>7</v>
      </c>
      <c r="B607" s="7">
        <v>44137</v>
      </c>
      <c r="C607" s="8">
        <v>467</v>
      </c>
    </row>
    <row r="608" spans="1:3" x14ac:dyDescent="0.25">
      <c r="A608" s="4" t="s">
        <v>8</v>
      </c>
      <c r="B608" s="5">
        <v>44138</v>
      </c>
      <c r="C608">
        <v>409</v>
      </c>
    </row>
    <row r="609" spans="1:3" x14ac:dyDescent="0.25">
      <c r="A609" s="6" t="s">
        <v>11</v>
      </c>
      <c r="B609" s="7">
        <v>44141</v>
      </c>
      <c r="C609" s="8">
        <v>353</v>
      </c>
    </row>
    <row r="610" spans="1:3" x14ac:dyDescent="0.25">
      <c r="A610" s="4" t="s">
        <v>12</v>
      </c>
      <c r="B610" s="5">
        <v>44142</v>
      </c>
      <c r="C610">
        <v>477</v>
      </c>
    </row>
    <row r="611" spans="1:3" x14ac:dyDescent="0.25">
      <c r="A611" s="6" t="s">
        <v>13</v>
      </c>
      <c r="B611" s="7">
        <v>44143</v>
      </c>
      <c r="C611" s="8">
        <v>311</v>
      </c>
    </row>
    <row r="612" spans="1:3" x14ac:dyDescent="0.25">
      <c r="A612" s="4" t="s">
        <v>7</v>
      </c>
      <c r="B612" s="5">
        <v>44144</v>
      </c>
      <c r="C612">
        <v>338</v>
      </c>
    </row>
    <row r="613" spans="1:3" x14ac:dyDescent="0.25">
      <c r="A613" s="6" t="s">
        <v>8</v>
      </c>
      <c r="B613" s="7">
        <v>44145</v>
      </c>
      <c r="C613" s="8">
        <v>492</v>
      </c>
    </row>
    <row r="614" spans="1:3" x14ac:dyDescent="0.25">
      <c r="A614" s="4" t="s">
        <v>11</v>
      </c>
      <c r="B614" s="5">
        <v>44148</v>
      </c>
      <c r="C614">
        <v>324</v>
      </c>
    </row>
    <row r="615" spans="1:3" x14ac:dyDescent="0.25">
      <c r="A615" s="6" t="s">
        <v>12</v>
      </c>
      <c r="B615" s="7">
        <v>44149</v>
      </c>
      <c r="C615" s="8">
        <v>398</v>
      </c>
    </row>
    <row r="616" spans="1:3" x14ac:dyDescent="0.25">
      <c r="A616" s="4" t="s">
        <v>13</v>
      </c>
      <c r="B616" s="5">
        <v>44150</v>
      </c>
      <c r="C616">
        <v>320</v>
      </c>
    </row>
    <row r="617" spans="1:3" x14ac:dyDescent="0.25">
      <c r="A617" s="6" t="s">
        <v>9</v>
      </c>
      <c r="B617" s="7">
        <v>44153</v>
      </c>
      <c r="C617" s="8">
        <v>280</v>
      </c>
    </row>
    <row r="618" spans="1:3" x14ac:dyDescent="0.25">
      <c r="A618" s="4" t="s">
        <v>10</v>
      </c>
      <c r="B618" s="5">
        <v>44154</v>
      </c>
      <c r="C618">
        <v>542</v>
      </c>
    </row>
    <row r="619" spans="1:3" x14ac:dyDescent="0.25">
      <c r="A619" s="6" t="s">
        <v>11</v>
      </c>
      <c r="B619" s="7">
        <v>44155</v>
      </c>
      <c r="C619" s="8">
        <v>708</v>
      </c>
    </row>
    <row r="620" spans="1:3" x14ac:dyDescent="0.25">
      <c r="A620" s="4" t="s">
        <v>12</v>
      </c>
      <c r="B620" s="5">
        <v>44156</v>
      </c>
      <c r="C620">
        <v>307</v>
      </c>
    </row>
    <row r="621" spans="1:3" x14ac:dyDescent="0.25">
      <c r="A621" s="6" t="s">
        <v>13</v>
      </c>
      <c r="B621" s="7">
        <v>44157</v>
      </c>
      <c r="C621" s="8">
        <v>351</v>
      </c>
    </row>
    <row r="622" spans="1:3" x14ac:dyDescent="0.25">
      <c r="A622" s="4" t="s">
        <v>7</v>
      </c>
      <c r="B622" s="5">
        <v>44158</v>
      </c>
      <c r="C622">
        <v>427</v>
      </c>
    </row>
    <row r="623" spans="1:3" x14ac:dyDescent="0.25">
      <c r="A623" s="6" t="s">
        <v>8</v>
      </c>
      <c r="B623" s="7">
        <v>44159</v>
      </c>
      <c r="C623" s="8">
        <v>324</v>
      </c>
    </row>
    <row r="624" spans="1:3" x14ac:dyDescent="0.25">
      <c r="A624" s="4" t="s">
        <v>11</v>
      </c>
      <c r="B624" s="5">
        <v>44162</v>
      </c>
      <c r="C624">
        <v>450</v>
      </c>
    </row>
    <row r="625" spans="1:3" x14ac:dyDescent="0.25">
      <c r="A625" s="6" t="s">
        <v>12</v>
      </c>
      <c r="B625" s="7">
        <v>44163</v>
      </c>
      <c r="C625" s="8">
        <v>326</v>
      </c>
    </row>
    <row r="626" spans="1:3" x14ac:dyDescent="0.25">
      <c r="A626" s="4" t="s">
        <v>13</v>
      </c>
      <c r="B626" s="5">
        <v>44164</v>
      </c>
      <c r="C626">
        <v>340</v>
      </c>
    </row>
    <row r="627" spans="1:3" x14ac:dyDescent="0.25">
      <c r="A627" s="6" t="s">
        <v>7</v>
      </c>
      <c r="B627" s="7">
        <v>44165</v>
      </c>
      <c r="C627" s="8">
        <v>296</v>
      </c>
    </row>
    <row r="628" spans="1:3" x14ac:dyDescent="0.25">
      <c r="A628" s="4" t="s">
        <v>8</v>
      </c>
      <c r="B628" s="5">
        <v>44166</v>
      </c>
      <c r="C628">
        <v>438</v>
      </c>
    </row>
    <row r="629" spans="1:3" x14ac:dyDescent="0.25">
      <c r="A629" s="6" t="s">
        <v>11</v>
      </c>
      <c r="B629" s="7">
        <v>44169</v>
      </c>
      <c r="C629" s="8">
        <v>476</v>
      </c>
    </row>
    <row r="630" spans="1:3" x14ac:dyDescent="0.25">
      <c r="A630" s="4" t="s">
        <v>12</v>
      </c>
      <c r="B630" s="5">
        <v>44170</v>
      </c>
      <c r="C630">
        <v>409</v>
      </c>
    </row>
    <row r="631" spans="1:3" x14ac:dyDescent="0.25">
      <c r="A631" s="6" t="s">
        <v>13</v>
      </c>
      <c r="B631" s="7">
        <v>44171</v>
      </c>
      <c r="C631" s="8">
        <v>282</v>
      </c>
    </row>
    <row r="632" spans="1:3" x14ac:dyDescent="0.25">
      <c r="A632" s="4" t="s">
        <v>7</v>
      </c>
      <c r="B632" s="5">
        <v>44172</v>
      </c>
      <c r="C632">
        <v>249</v>
      </c>
    </row>
    <row r="633" spans="1:3" x14ac:dyDescent="0.25">
      <c r="A633" s="6" t="s">
        <v>8</v>
      </c>
      <c r="B633" s="7">
        <v>44173</v>
      </c>
      <c r="C633" s="8">
        <v>426</v>
      </c>
    </row>
    <row r="634" spans="1:3" x14ac:dyDescent="0.25">
      <c r="A634" s="4" t="s">
        <v>11</v>
      </c>
      <c r="B634" s="5">
        <v>44176</v>
      </c>
      <c r="C634">
        <v>336</v>
      </c>
    </row>
    <row r="635" spans="1:3" x14ac:dyDescent="0.25">
      <c r="A635" s="6" t="s">
        <v>12</v>
      </c>
      <c r="B635" s="7">
        <v>44177</v>
      </c>
      <c r="C635" s="8">
        <v>436</v>
      </c>
    </row>
    <row r="636" spans="1:3" x14ac:dyDescent="0.25">
      <c r="A636" s="4" t="s">
        <v>13</v>
      </c>
      <c r="B636" s="5">
        <v>44178</v>
      </c>
      <c r="C636">
        <v>260</v>
      </c>
    </row>
    <row r="637" spans="1:3" x14ac:dyDescent="0.25">
      <c r="A637" s="6" t="s">
        <v>7</v>
      </c>
      <c r="B637" s="7">
        <v>44179</v>
      </c>
      <c r="C637" s="8">
        <v>345</v>
      </c>
    </row>
    <row r="638" spans="1:3" x14ac:dyDescent="0.25">
      <c r="A638" s="4" t="s">
        <v>8</v>
      </c>
      <c r="B638" s="5">
        <v>44180</v>
      </c>
      <c r="C638">
        <v>332</v>
      </c>
    </row>
    <row r="639" spans="1:3" x14ac:dyDescent="0.25">
      <c r="A639" s="6" t="s">
        <v>13</v>
      </c>
      <c r="B639" s="7">
        <v>44185</v>
      </c>
      <c r="C639" s="8">
        <v>387</v>
      </c>
    </row>
    <row r="640" spans="1:3" x14ac:dyDescent="0.25">
      <c r="A640" s="4" t="s">
        <v>12</v>
      </c>
      <c r="B640" s="5">
        <v>44184</v>
      </c>
      <c r="C640">
        <v>350</v>
      </c>
    </row>
    <row r="641" spans="1:3" x14ac:dyDescent="0.25">
      <c r="A641" s="6" t="s">
        <v>13</v>
      </c>
      <c r="B641" s="7">
        <v>44185</v>
      </c>
      <c r="C641" s="8">
        <v>238</v>
      </c>
    </row>
    <row r="642" spans="1:3" x14ac:dyDescent="0.25">
      <c r="A642" s="4" t="s">
        <v>7</v>
      </c>
      <c r="B642" s="5">
        <v>44186</v>
      </c>
      <c r="C642">
        <v>295</v>
      </c>
    </row>
    <row r="643" spans="1:3" x14ac:dyDescent="0.25">
      <c r="A643" s="6" t="s">
        <v>8</v>
      </c>
      <c r="B643" s="7">
        <v>44187</v>
      </c>
      <c r="C643" s="8">
        <v>355</v>
      </c>
    </row>
    <row r="644" spans="1:3" x14ac:dyDescent="0.25">
      <c r="A644" s="4" t="s">
        <v>13</v>
      </c>
      <c r="B644" s="5">
        <v>44192</v>
      </c>
      <c r="C644">
        <v>420</v>
      </c>
    </row>
    <row r="645" spans="1:3" x14ac:dyDescent="0.25">
      <c r="A645" s="6" t="s">
        <v>7</v>
      </c>
      <c r="B645" s="7">
        <v>44193</v>
      </c>
      <c r="C645" s="8">
        <v>324</v>
      </c>
    </row>
    <row r="646" spans="1:3" x14ac:dyDescent="0.25">
      <c r="A646" s="4" t="s">
        <v>8</v>
      </c>
      <c r="B646" s="5">
        <v>44194</v>
      </c>
      <c r="C646">
        <v>329</v>
      </c>
    </row>
  </sheetData>
  <pageMargins left="0.7" right="0.7" top="0.75" bottom="0.75" header="0.3" footer="0.3"/>
  <pageSetup paperSize="9" orientation="portrait" r:id="rId4"/>
  <drawing r:id="rId5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837CCDA492D4399C17390593B1F53" ma:contentTypeVersion="2" ma:contentTypeDescription="Crée un document." ma:contentTypeScope="" ma:versionID="7659b7cda9e1d3979e4c7ce09b5e929b">
  <xsd:schema xmlns:xsd="http://www.w3.org/2001/XMLSchema" xmlns:xs="http://www.w3.org/2001/XMLSchema" xmlns:p="http://schemas.microsoft.com/office/2006/metadata/properties" xmlns:ns2="bfd9f6d1-475e-402f-99be-759ab6f645f0" targetNamespace="http://schemas.microsoft.com/office/2006/metadata/properties" ma:root="true" ma:fieldsID="300931db73b006fd56d3a143e22b47b3" ns2:_="">
    <xsd:import namespace="bfd9f6d1-475e-402f-99be-759ab6f64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9f6d1-475e-402f-99be-759ab6f64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B55CF2-77F5-4E76-B41E-45CEAF53ED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d9f6d1-475e-402f-99be-759ab6f645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F2CFCF-D9CD-40FD-9AEA-4FB5AAF665D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0F6716-CE17-4C6F-A4AB-0CE514B262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analyse_freq_bib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Corinne HERVO</cp:lastModifiedBy>
  <dcterms:created xsi:type="dcterms:W3CDTF">2019-03-11T22:12:56Z</dcterms:created>
  <dcterms:modified xsi:type="dcterms:W3CDTF">2019-07-16T14:32:56Z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0x0101003B9837CCDA492D4399C17390593B1F53</vt:lpwstr>
  </property>
</Properties>
</file>